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<sst xmlns="http://schemas.openxmlformats.org/spreadsheetml/2006/main" count="1149" uniqueCount="96">
  <si>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</si>
  <si>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</si>
  <si>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</si>
  <si>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</si>
  <si>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</si>
  <si>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</si>
  <si>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</si>
  <si>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</si>
  <si>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</si>
  <si>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</si>
  <si>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</si>
  <si>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</si>
  <si>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</si>
  <si>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</si>
  <si>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</si>
  <si>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</si>
  <si>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</si>
  <si>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</si>
  <si>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</si>
  <si>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</si>
  <si>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</si>
  <si>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</si>
  <si>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</si>
  <si>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</si>
  <si>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</si>
  <si>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</si>
  <si>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муж</t>
  </si>
  <si>
    <t>РФ</t>
  </si>
  <si>
    <t>не имеются</t>
  </si>
  <si>
    <t>ksosh3@list.ru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</si>
  <si>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</si>
  <si>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</si>
  <si>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</si>
  <si>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м</t>
  </si>
  <si>
    <t>ж</t>
  </si>
  <si>
    <t>7в</t>
  </si>
  <si>
    <t>7а</t>
  </si>
  <si>
    <t xml:space="preserve">
23.04.2009</t>
  </si>
  <si>
    <t>8б</t>
  </si>
  <si>
    <t>8а</t>
  </si>
  <si>
    <t>9а</t>
  </si>
  <si>
    <t>9в</t>
  </si>
  <si>
    <t>по физике  в  10  классах в 2023-2024 учебном году</t>
  </si>
  <si>
    <t>по физике  в  11  классах в 2023-2024 учебном году</t>
  </si>
  <si>
    <t>Макарова Наталья Евгеньевна</t>
  </si>
  <si>
    <t>участник</t>
  </si>
  <si>
    <t>призер</t>
  </si>
  <si>
    <t>Математика</t>
  </si>
  <si>
    <t>по математике в  7 классах в 2023-2024 учебном году</t>
  </si>
  <si>
    <t>Багаутдинова Гулира Зуфаровна</t>
  </si>
  <si>
    <t>9б</t>
  </si>
  <si>
    <t>Абсалямова Динара Флюровна</t>
  </si>
  <si>
    <t>по математике  в 9  классах в 2023-2024 учебном году</t>
  </si>
  <si>
    <t>по математике  в 8  классах в 2023-2024 учебном году</t>
  </si>
  <si>
    <t>Денисова Ольга Александровна</t>
  </si>
  <si>
    <t>6а</t>
  </si>
  <si>
    <t>6в</t>
  </si>
  <si>
    <t>имеется</t>
  </si>
  <si>
    <t>5а</t>
  </si>
  <si>
    <t>5б</t>
  </si>
  <si>
    <t>5в</t>
  </si>
  <si>
    <t>Абсалямова Д.Ф.</t>
  </si>
  <si>
    <t>Тарасов А.Г.</t>
  </si>
  <si>
    <t>4в</t>
  </si>
  <si>
    <t>4б</t>
  </si>
  <si>
    <t>4а</t>
  </si>
  <si>
    <t>Довгаль Алина Александровна</t>
  </si>
  <si>
    <t>Шагиева Лилия Равиловна</t>
  </si>
  <si>
    <t>Загидуллина Ольга Николаевна</t>
  </si>
  <si>
    <t>по математике в  4 классах в 2023-2024 учебном году</t>
  </si>
  <si>
    <t>по математике в  5 классах в 2023-2024 учебном году</t>
  </si>
  <si>
    <t>по математике в 6 классах в 2023-2024 учебном году</t>
  </si>
  <si>
    <t>Б</t>
  </si>
  <si>
    <t>Г</t>
  </si>
  <si>
    <t>И</t>
  </si>
  <si>
    <t>К</t>
  </si>
  <si>
    <t>М</t>
  </si>
  <si>
    <t>Р</t>
  </si>
  <si>
    <t>Т</t>
  </si>
  <si>
    <t>Ш</t>
  </si>
  <si>
    <t>Ю</t>
  </si>
  <si>
    <t>Д</t>
  </si>
  <si>
    <t>В</t>
  </si>
  <si>
    <t>Я</t>
  </si>
  <si>
    <t>Э</t>
  </si>
  <si>
    <t>А</t>
  </si>
  <si>
    <t>С</t>
  </si>
  <si>
    <t>Ф</t>
  </si>
  <si>
    <t>Е</t>
  </si>
  <si>
    <t>П</t>
  </si>
  <si>
    <t>Н</t>
  </si>
  <si>
    <t>З</t>
  </si>
  <si>
    <t>Ч</t>
  </si>
  <si>
    <t>У</t>
  </si>
  <si>
    <t>Х</t>
  </si>
  <si>
    <t>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</si>
</sst>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left" vertical="center"/>
    </xf>
    <xf numFmtId="0" fontId="54" fillId="41" borderId="10" xfId="0" applyFont="1" applyFill="1" applyBorder="1" applyAlignment="1">
      <alignment horizontal="center" vertical="center"/>
    </xf>
    <xf numFmtId="14" fontId="54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4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top"/>
    </xf>
    <xf numFmtId="0" fontId="35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41" borderId="10" xfId="0" applyFont="1" applyFill="1" applyBorder="1" applyAlignment="1">
      <alignment horizontal="center" vertical="top"/>
    </xf>
    <xf numFmtId="184" fontId="4" fillId="0" borderId="1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14" fontId="4" fillId="0" borderId="10" xfId="0" applyNumberFormat="1" applyFont="1" applyBorder="1" applyAlignment="1">
      <alignment horizontal="left" vertical="center"/>
    </xf>
    <xf numFmtId="14" fontId="4" fillId="41" borderId="10" xfId="0" applyNumberFormat="1" applyFont="1" applyFill="1" applyBorder="1" applyAlignment="1">
      <alignment horizontal="left" vertical="center"/>
    </xf>
    <xf numFmtId="43" fontId="58" fillId="0" borderId="10" xfId="44" applyFont="1" applyBorder="1" applyAlignment="1">
      <alignment horizontal="center" vertical="top"/>
    </xf>
    <xf numFmtId="14" fontId="58" fillId="0" borderId="10" xfId="44" applyNumberFormat="1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/>
    </xf>
    <xf numFmtId="14" fontId="58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/>
    </xf>
    <xf numFmtId="14" fontId="4" fillId="41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41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0" fontId="4" fillId="0" borderId="12" xfId="0" applyFont="1" applyBorder="1" applyAlignment="1">
      <alignment vertical="center"/>
    </xf>
    <xf numFmtId="14" fontId="4" fillId="0" borderId="10" xfId="0" applyNumberFormat="1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9" fillId="0" borderId="10" xfId="57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8" fillId="0" borderId="10" xfId="72" applyFont="1" applyBorder="1" applyAlignment="1">
      <alignment vertical="center"/>
      <protection/>
    </xf>
    <xf numFmtId="14" fontId="54" fillId="0" borderId="10" xfId="0" applyNumberFormat="1" applyFont="1" applyBorder="1" applyAlignment="1">
      <alignment vertical="center"/>
    </xf>
    <xf numFmtId="0" fontId="54" fillId="0" borderId="10" xfId="72" applyFont="1" applyBorder="1" applyAlignment="1">
      <alignment vertical="center" wrapText="1"/>
      <protection/>
    </xf>
    <xf numFmtId="14" fontId="54" fillId="0" borderId="10" xfId="72" applyNumberFormat="1" applyFont="1" applyBorder="1" applyAlignment="1">
      <alignment vertical="center" wrapText="1"/>
      <protection/>
    </xf>
    <xf numFmtId="0" fontId="0" fillId="0" borderId="10" xfId="0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Relationship Id="rId10" Type="http://schemas.openxmlformats.org/officeDocument/2006/relationships/hyperlink" Target="mailto:ksosh3@list.ru" TargetMode="External" /><Relationship Id="rId11" Type="http://schemas.openxmlformats.org/officeDocument/2006/relationships/hyperlink" Target="mailto:ksosh3@list.ru" TargetMode="External" /><Relationship Id="rId12" Type="http://schemas.openxmlformats.org/officeDocument/2006/relationships/hyperlink" Target="mailto:ksosh3@list.ru" TargetMode="External" /><Relationship Id="rId13" Type="http://schemas.openxmlformats.org/officeDocument/2006/relationships/hyperlink" Target="mailto:ksosh3@list.ru" TargetMode="External" /><Relationship Id="rId14" Type="http://schemas.openxmlformats.org/officeDocument/2006/relationships/hyperlink" Target="mailto:ksosh3@list.ru" TargetMode="External" /><Relationship Id="rId15" Type="http://schemas.openxmlformats.org/officeDocument/2006/relationships/hyperlink" Target="mailto:ksosh3@lis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Relationship Id="rId10" Type="http://schemas.openxmlformats.org/officeDocument/2006/relationships/hyperlink" Target="mailto:ksosh3@list.ru" TargetMode="External" /><Relationship Id="rId11" Type="http://schemas.openxmlformats.org/officeDocument/2006/relationships/hyperlink" Target="mailto:ksosh3@list.ru" TargetMode="External" /><Relationship Id="rId12" Type="http://schemas.openxmlformats.org/officeDocument/2006/relationships/hyperlink" Target="mailto:ksosh3@list.ru" TargetMode="External" /><Relationship Id="rId13" Type="http://schemas.openxmlformats.org/officeDocument/2006/relationships/hyperlink" Target="mailto:ksosh3@list.ru" TargetMode="External" /><Relationship Id="rId14" Type="http://schemas.openxmlformats.org/officeDocument/2006/relationships/hyperlink" Target="mailto:ksosh3@list.ru" TargetMode="External" /><Relationship Id="rId15" Type="http://schemas.openxmlformats.org/officeDocument/2006/relationships/hyperlink" Target="mailto:ksosh3@list.ru" TargetMode="External" /><Relationship Id="rId16" Type="http://schemas.openxmlformats.org/officeDocument/2006/relationships/hyperlink" Target="mailto:ksosh3@list.ru" TargetMode="External" /><Relationship Id="rId17" Type="http://schemas.openxmlformats.org/officeDocument/2006/relationships/hyperlink" Target="mailto:ksosh3@list.ru" TargetMode="External" /><Relationship Id="rId18" Type="http://schemas.openxmlformats.org/officeDocument/2006/relationships/hyperlink" Target="mailto:ksosh3@list.ru" TargetMode="External" /><Relationship Id="rId19" Type="http://schemas.openxmlformats.org/officeDocument/2006/relationships/hyperlink" Target="mailto:ksosh3@list.ru" TargetMode="External" /><Relationship Id="rId20" Type="http://schemas.openxmlformats.org/officeDocument/2006/relationships/hyperlink" Target="mailto:ksosh3@list.ru" TargetMode="External" /><Relationship Id="rId21" Type="http://schemas.openxmlformats.org/officeDocument/2006/relationships/hyperlink" Target="mailto:ksosh3@list.ru" TargetMode="External" /><Relationship Id="rId22" Type="http://schemas.openxmlformats.org/officeDocument/2006/relationships/hyperlink" Target="mailto:ksosh3@list.ru" TargetMode="External" /><Relationship Id="rId23" Type="http://schemas.openxmlformats.org/officeDocument/2006/relationships/hyperlink" Target="mailto:ksosh3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Relationship Id="rId10" Type="http://schemas.openxmlformats.org/officeDocument/2006/relationships/hyperlink" Target="mailto:ksosh3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13">
      <selection activeCell="E27" sqref="E27"/>
    </sheetView>
  </sheetViews>
  <sheetFormatPr defaultColWidth="9.00390625" defaultRowHeight="12.75"/>
  <cols>
    <col min="1" max="1" width="5.75390625" style="0" customWidth="1"/>
    <col min="2" max="2" width="14.50390625" style="0" customWidth="1"/>
    <col min="3" max="3" width="24.00390625" style="0" customWidth="1"/>
    <col min="4" max="4" width="14.50390625" style="0" customWidth="1"/>
    <col min="5" max="5" width="14.875" style="0" customWidth="1"/>
    <col min="7" max="7" width="12.50390625" style="0" customWidth="1"/>
    <col min="10" max="10" width="20.00390625" style="0" customWidth="1"/>
    <col min="11" max="11" width="19.50390625" style="0" customWidth="1"/>
    <col min="12" max="12" width="12.75390625" style="0" customWidth="1"/>
    <col min="13" max="13" width="20.00390625" style="0" customWidth="1"/>
    <col min="16" max="16" width="13.875" style="0" customWidth="1"/>
    <col min="17" max="17" width="31.125" style="0" customWidth="1"/>
  </cols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7.25">
      <c r="A2" s="6"/>
      <c r="B2" s="4"/>
      <c r="C2" s="6"/>
      <c r="D2" s="87" t="s">
        <v>23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1"/>
      <c r="Q2" s="5"/>
    </row>
    <row r="3" spans="1:17" ht="17.25">
      <c r="A3" s="6"/>
      <c r="B3" s="4"/>
      <c r="C3" s="6"/>
      <c r="D3" s="31"/>
      <c r="E3" s="31"/>
      <c r="F3" s="87" t="s">
        <v>69</v>
      </c>
      <c r="G3" s="87"/>
      <c r="H3" s="87"/>
      <c r="I3" s="87"/>
      <c r="J3" s="87"/>
      <c r="K3" s="87"/>
      <c r="L3" s="87"/>
      <c r="M3" s="32"/>
      <c r="N3" s="31"/>
      <c r="O3" s="31"/>
      <c r="P3" s="31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88" t="s">
        <v>16</v>
      </c>
      <c r="B5" s="89"/>
      <c r="C5" s="33" t="s">
        <v>47</v>
      </c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88" t="s">
        <v>17</v>
      </c>
      <c r="B6" s="89"/>
      <c r="C6" s="34" t="s">
        <v>32</v>
      </c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90" t="s">
        <v>18</v>
      </c>
      <c r="B7" s="86"/>
      <c r="C7" s="25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90" t="s">
        <v>19</v>
      </c>
      <c r="B8" s="86"/>
      <c r="C8" s="25">
        <v>4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85" t="s">
        <v>20</v>
      </c>
      <c r="B9" s="86"/>
      <c r="C9" s="29">
        <v>45218</v>
      </c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02.75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31.5" customHeight="1">
      <c r="A12" s="82">
        <v>1</v>
      </c>
      <c r="B12" s="84" t="s">
        <v>24</v>
      </c>
      <c r="C12" s="52" t="s">
        <v>72</v>
      </c>
      <c r="D12" s="53" t="s">
        <v>85</v>
      </c>
      <c r="E12" s="53" t="s">
        <v>74</v>
      </c>
      <c r="F12" s="14" t="s">
        <v>26</v>
      </c>
      <c r="G12" s="14">
        <v>41555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 t="s">
        <v>63</v>
      </c>
      <c r="O12" s="7">
        <v>0</v>
      </c>
      <c r="P12" s="35" t="s">
        <v>45</v>
      </c>
      <c r="Q12" s="17" t="s">
        <v>66</v>
      </c>
    </row>
    <row r="13" spans="1:17" ht="38.25" customHeight="1">
      <c r="A13" s="83">
        <v>2</v>
      </c>
      <c r="B13" s="84" t="s">
        <v>24</v>
      </c>
      <c r="C13" s="52" t="s">
        <v>73</v>
      </c>
      <c r="D13" s="53" t="s">
        <v>77</v>
      </c>
      <c r="E13" s="53" t="s">
        <v>82</v>
      </c>
      <c r="F13" s="53" t="s">
        <v>25</v>
      </c>
      <c r="G13" s="16">
        <v>41476</v>
      </c>
      <c r="H13" s="13" t="s">
        <v>27</v>
      </c>
      <c r="I13" s="17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79" t="s">
        <v>64</v>
      </c>
      <c r="O13" s="79">
        <v>0</v>
      </c>
      <c r="P13" s="79" t="s">
        <v>45</v>
      </c>
      <c r="Q13" s="79" t="s">
        <v>67</v>
      </c>
    </row>
    <row r="14" spans="1:17" ht="33.75" customHeight="1">
      <c r="A14" s="82">
        <v>3</v>
      </c>
      <c r="B14" s="84" t="s">
        <v>24</v>
      </c>
      <c r="C14" s="52" t="s">
        <v>73</v>
      </c>
      <c r="D14" s="53" t="s">
        <v>85</v>
      </c>
      <c r="E14" s="53" t="s">
        <v>81</v>
      </c>
      <c r="F14" s="53" t="s">
        <v>25</v>
      </c>
      <c r="G14" s="16">
        <v>41524</v>
      </c>
      <c r="H14" s="13" t="s">
        <v>27</v>
      </c>
      <c r="I14" s="17" t="s">
        <v>28</v>
      </c>
      <c r="J14" s="38" t="s">
        <v>30</v>
      </c>
      <c r="K14" s="17" t="s">
        <v>31</v>
      </c>
      <c r="L14" s="37" t="s">
        <v>29</v>
      </c>
      <c r="M14" s="13">
        <v>83474021691</v>
      </c>
      <c r="N14" s="79" t="s">
        <v>64</v>
      </c>
      <c r="O14" s="79">
        <v>1</v>
      </c>
      <c r="P14" s="79" t="s">
        <v>45</v>
      </c>
      <c r="Q14" s="79" t="s">
        <v>67</v>
      </c>
    </row>
    <row r="15" spans="1:17" ht="39" customHeight="1">
      <c r="A15" s="83">
        <v>4</v>
      </c>
      <c r="B15" s="84" t="s">
        <v>24</v>
      </c>
      <c r="C15" s="52" t="s">
        <v>73</v>
      </c>
      <c r="D15" s="53" t="s">
        <v>85</v>
      </c>
      <c r="E15" s="53" t="s">
        <v>74</v>
      </c>
      <c r="F15" s="53" t="s">
        <v>25</v>
      </c>
      <c r="G15" s="16">
        <v>41457</v>
      </c>
      <c r="H15" s="13" t="s">
        <v>27</v>
      </c>
      <c r="I15" s="17" t="s">
        <v>28</v>
      </c>
      <c r="J15" s="38" t="s">
        <v>30</v>
      </c>
      <c r="K15" s="17" t="s">
        <v>31</v>
      </c>
      <c r="L15" s="37" t="s">
        <v>29</v>
      </c>
      <c r="M15" s="13">
        <v>83474021691</v>
      </c>
      <c r="N15" s="79" t="s">
        <v>64</v>
      </c>
      <c r="O15" s="79">
        <v>0</v>
      </c>
      <c r="P15" s="79" t="s">
        <v>45</v>
      </c>
      <c r="Q15" s="79" t="s">
        <v>67</v>
      </c>
    </row>
    <row r="16" spans="1:17" ht="38.25" customHeight="1">
      <c r="A16" s="82">
        <v>5</v>
      </c>
      <c r="B16" s="84" t="s">
        <v>24</v>
      </c>
      <c r="C16" s="52" t="s">
        <v>74</v>
      </c>
      <c r="D16" s="53" t="s">
        <v>85</v>
      </c>
      <c r="E16" s="53" t="s">
        <v>85</v>
      </c>
      <c r="F16" s="53" t="s">
        <v>26</v>
      </c>
      <c r="G16" s="16">
        <v>41529</v>
      </c>
      <c r="H16" s="13" t="s">
        <v>27</v>
      </c>
      <c r="I16" s="17" t="s">
        <v>28</v>
      </c>
      <c r="J16" s="38" t="s">
        <v>30</v>
      </c>
      <c r="K16" s="17" t="s">
        <v>31</v>
      </c>
      <c r="L16" s="37" t="s">
        <v>29</v>
      </c>
      <c r="M16" s="13">
        <v>83474021691</v>
      </c>
      <c r="N16" s="79" t="s">
        <v>64</v>
      </c>
      <c r="O16" s="79">
        <v>0</v>
      </c>
      <c r="P16" s="79" t="s">
        <v>45</v>
      </c>
      <c r="Q16" s="79" t="s">
        <v>67</v>
      </c>
    </row>
    <row r="17" spans="1:17" ht="30" customHeight="1">
      <c r="A17" s="83">
        <v>6</v>
      </c>
      <c r="B17" s="84" t="s">
        <v>24</v>
      </c>
      <c r="C17" s="52" t="s">
        <v>74</v>
      </c>
      <c r="D17" s="53" t="s">
        <v>74</v>
      </c>
      <c r="E17" s="53" t="s">
        <v>86</v>
      </c>
      <c r="F17" s="53" t="s">
        <v>26</v>
      </c>
      <c r="G17" s="16">
        <v>41586</v>
      </c>
      <c r="H17" s="13" t="s">
        <v>27</v>
      </c>
      <c r="I17" s="17" t="s">
        <v>28</v>
      </c>
      <c r="J17" s="38" t="s">
        <v>30</v>
      </c>
      <c r="K17" s="17" t="s">
        <v>31</v>
      </c>
      <c r="L17" s="37" t="s">
        <v>29</v>
      </c>
      <c r="M17" s="13">
        <v>83474021691</v>
      </c>
      <c r="N17" s="79" t="s">
        <v>65</v>
      </c>
      <c r="O17" s="79">
        <v>2</v>
      </c>
      <c r="P17" s="79" t="s">
        <v>45</v>
      </c>
      <c r="Q17" s="79" t="s">
        <v>68</v>
      </c>
    </row>
    <row r="18" spans="1:17" ht="33" customHeight="1">
      <c r="A18" s="82">
        <v>7</v>
      </c>
      <c r="B18" s="84" t="s">
        <v>24</v>
      </c>
      <c r="C18" s="52" t="s">
        <v>75</v>
      </c>
      <c r="D18" s="53" t="s">
        <v>77</v>
      </c>
      <c r="E18" s="53" t="s">
        <v>86</v>
      </c>
      <c r="F18" s="53" t="s">
        <v>26</v>
      </c>
      <c r="G18" s="16">
        <v>41374</v>
      </c>
      <c r="H18" s="13" t="s">
        <v>27</v>
      </c>
      <c r="I18" s="17" t="s">
        <v>28</v>
      </c>
      <c r="J18" s="38" t="s">
        <v>30</v>
      </c>
      <c r="K18" s="17" t="s">
        <v>31</v>
      </c>
      <c r="L18" s="37" t="s">
        <v>29</v>
      </c>
      <c r="M18" s="13">
        <v>83474021691</v>
      </c>
      <c r="N18" s="79" t="s">
        <v>63</v>
      </c>
      <c r="O18" s="79">
        <v>2</v>
      </c>
      <c r="P18" s="79" t="s">
        <v>45</v>
      </c>
      <c r="Q18" s="79" t="s">
        <v>66</v>
      </c>
    </row>
    <row r="19" spans="1:17" ht="36" customHeight="1">
      <c r="A19" s="83">
        <v>8</v>
      </c>
      <c r="B19" s="84" t="s">
        <v>24</v>
      </c>
      <c r="C19" s="52" t="s">
        <v>76</v>
      </c>
      <c r="D19" s="53" t="s">
        <v>85</v>
      </c>
      <c r="E19" s="53" t="s">
        <v>87</v>
      </c>
      <c r="F19" s="53" t="s">
        <v>26</v>
      </c>
      <c r="G19" s="16">
        <v>41345</v>
      </c>
      <c r="H19" s="13" t="s">
        <v>27</v>
      </c>
      <c r="I19" s="17" t="s">
        <v>28</v>
      </c>
      <c r="J19" s="38" t="s">
        <v>30</v>
      </c>
      <c r="K19" s="17" t="s">
        <v>31</v>
      </c>
      <c r="L19" s="37" t="s">
        <v>29</v>
      </c>
      <c r="M19" s="13">
        <v>83474021691</v>
      </c>
      <c r="N19" s="79" t="s">
        <v>63</v>
      </c>
      <c r="O19" s="79">
        <v>1</v>
      </c>
      <c r="P19" s="79" t="s">
        <v>45</v>
      </c>
      <c r="Q19" s="79" t="s">
        <v>66</v>
      </c>
    </row>
    <row r="20" spans="1:17" ht="36.75" customHeight="1">
      <c r="A20" s="82">
        <v>9</v>
      </c>
      <c r="B20" s="84" t="s">
        <v>24</v>
      </c>
      <c r="C20" s="52" t="s">
        <v>77</v>
      </c>
      <c r="D20" s="53" t="s">
        <v>82</v>
      </c>
      <c r="E20" s="53" t="s">
        <v>85</v>
      </c>
      <c r="F20" s="53" t="s">
        <v>26</v>
      </c>
      <c r="G20" s="16">
        <v>41687</v>
      </c>
      <c r="H20" s="13" t="s">
        <v>27</v>
      </c>
      <c r="I20" s="17" t="s">
        <v>28</v>
      </c>
      <c r="J20" s="38" t="s">
        <v>30</v>
      </c>
      <c r="K20" s="17" t="s">
        <v>31</v>
      </c>
      <c r="L20" s="37" t="s">
        <v>29</v>
      </c>
      <c r="M20" s="13">
        <v>83474021691</v>
      </c>
      <c r="N20" s="79" t="s">
        <v>65</v>
      </c>
      <c r="O20" s="79">
        <v>0</v>
      </c>
      <c r="P20" s="79" t="s">
        <v>45</v>
      </c>
      <c r="Q20" s="79" t="s">
        <v>68</v>
      </c>
    </row>
    <row r="21" spans="1:17" ht="42" customHeight="1">
      <c r="A21" s="83">
        <v>10</v>
      </c>
      <c r="B21" s="84" t="s">
        <v>24</v>
      </c>
      <c r="C21" s="52" t="s">
        <v>78</v>
      </c>
      <c r="D21" s="53" t="s">
        <v>83</v>
      </c>
      <c r="E21" s="53" t="s">
        <v>85</v>
      </c>
      <c r="F21" s="53" t="s">
        <v>26</v>
      </c>
      <c r="G21" s="16">
        <v>41522</v>
      </c>
      <c r="H21" s="13" t="s">
        <v>27</v>
      </c>
      <c r="I21" s="17" t="s">
        <v>28</v>
      </c>
      <c r="J21" s="38" t="s">
        <v>30</v>
      </c>
      <c r="K21" s="17" t="s">
        <v>31</v>
      </c>
      <c r="L21" s="37" t="s">
        <v>29</v>
      </c>
      <c r="M21" s="13">
        <v>83474021691</v>
      </c>
      <c r="N21" s="79" t="s">
        <v>65</v>
      </c>
      <c r="O21" s="79">
        <v>0</v>
      </c>
      <c r="P21" s="79" t="s">
        <v>45</v>
      </c>
      <c r="Q21" s="79" t="s">
        <v>68</v>
      </c>
    </row>
    <row r="22" spans="1:17" ht="38.25" customHeight="1">
      <c r="A22" s="82">
        <v>11</v>
      </c>
      <c r="B22" s="84" t="s">
        <v>24</v>
      </c>
      <c r="C22" s="52" t="s">
        <v>79</v>
      </c>
      <c r="D22" s="53" t="s">
        <v>77</v>
      </c>
      <c r="E22" s="53" t="s">
        <v>77</v>
      </c>
      <c r="F22" s="53" t="s">
        <v>26</v>
      </c>
      <c r="G22" s="16">
        <v>41465</v>
      </c>
      <c r="H22" s="13" t="s">
        <v>27</v>
      </c>
      <c r="I22" s="17" t="s">
        <v>28</v>
      </c>
      <c r="J22" s="38" t="s">
        <v>30</v>
      </c>
      <c r="K22" s="17" t="s">
        <v>31</v>
      </c>
      <c r="L22" s="37" t="s">
        <v>29</v>
      </c>
      <c r="M22" s="13">
        <v>83474021691</v>
      </c>
      <c r="N22" s="79" t="s">
        <v>64</v>
      </c>
      <c r="O22" s="79">
        <v>0</v>
      </c>
      <c r="P22" s="79" t="s">
        <v>45</v>
      </c>
      <c r="Q22" s="79" t="s">
        <v>67</v>
      </c>
    </row>
    <row r="23" spans="1:17" ht="39" customHeight="1">
      <c r="A23" s="83">
        <v>12</v>
      </c>
      <c r="B23" s="84" t="s">
        <v>24</v>
      </c>
      <c r="C23" s="52" t="s">
        <v>79</v>
      </c>
      <c r="D23" s="53" t="s">
        <v>84</v>
      </c>
      <c r="E23" s="53" t="s">
        <v>74</v>
      </c>
      <c r="F23" s="53" t="s">
        <v>26</v>
      </c>
      <c r="G23" s="16">
        <v>41606</v>
      </c>
      <c r="H23" s="13" t="s">
        <v>27</v>
      </c>
      <c r="I23" s="17" t="s">
        <v>28</v>
      </c>
      <c r="J23" s="38" t="s">
        <v>30</v>
      </c>
      <c r="K23" s="17" t="s">
        <v>31</v>
      </c>
      <c r="L23" s="37" t="s">
        <v>29</v>
      </c>
      <c r="M23" s="13">
        <v>83474021691</v>
      </c>
      <c r="N23" s="79" t="s">
        <v>63</v>
      </c>
      <c r="O23" s="79">
        <v>2</v>
      </c>
      <c r="P23" s="79" t="s">
        <v>45</v>
      </c>
      <c r="Q23" s="79" t="s">
        <v>66</v>
      </c>
    </row>
    <row r="24" spans="1:17" ht="40.5" customHeight="1">
      <c r="A24" s="82">
        <v>13</v>
      </c>
      <c r="B24" s="84" t="s">
        <v>24</v>
      </c>
      <c r="C24" s="52" t="s">
        <v>80</v>
      </c>
      <c r="D24" s="53" t="s">
        <v>83</v>
      </c>
      <c r="E24" s="53" t="s">
        <v>85</v>
      </c>
      <c r="F24" s="53" t="s">
        <v>25</v>
      </c>
      <c r="G24" s="16">
        <v>41519</v>
      </c>
      <c r="H24" s="13" t="s">
        <v>27</v>
      </c>
      <c r="I24" s="17" t="s">
        <v>28</v>
      </c>
      <c r="J24" s="38" t="s">
        <v>30</v>
      </c>
      <c r="K24" s="17" t="s">
        <v>31</v>
      </c>
      <c r="L24" s="37" t="s">
        <v>29</v>
      </c>
      <c r="M24" s="13">
        <v>83474021691</v>
      </c>
      <c r="N24" s="79" t="s">
        <v>65</v>
      </c>
      <c r="O24" s="79">
        <v>1</v>
      </c>
      <c r="P24" s="79" t="s">
        <v>45</v>
      </c>
      <c r="Q24" s="79" t="s">
        <v>68</v>
      </c>
    </row>
    <row r="25" spans="1:17" ht="42" customHeight="1">
      <c r="A25" s="83">
        <v>14</v>
      </c>
      <c r="B25" s="84" t="s">
        <v>24</v>
      </c>
      <c r="C25" s="52" t="s">
        <v>75</v>
      </c>
      <c r="D25" s="53" t="s">
        <v>77</v>
      </c>
      <c r="E25" s="53" t="s">
        <v>77</v>
      </c>
      <c r="F25" s="53" t="s">
        <v>25</v>
      </c>
      <c r="G25" s="16">
        <v>41464</v>
      </c>
      <c r="H25" s="13" t="s">
        <v>27</v>
      </c>
      <c r="I25" s="17" t="s">
        <v>28</v>
      </c>
      <c r="J25" s="38" t="s">
        <v>30</v>
      </c>
      <c r="K25" s="17" t="s">
        <v>31</v>
      </c>
      <c r="L25" s="37" t="s">
        <v>29</v>
      </c>
      <c r="M25" s="13">
        <v>83474021691</v>
      </c>
      <c r="N25" s="79" t="s">
        <v>64</v>
      </c>
      <c r="O25" s="79">
        <v>0</v>
      </c>
      <c r="P25" s="79" t="s">
        <v>45</v>
      </c>
      <c r="Q25" s="79" t="s">
        <v>67</v>
      </c>
    </row>
    <row r="26" spans="1:17" ht="42.75" customHeight="1">
      <c r="A26" s="82">
        <v>15</v>
      </c>
      <c r="B26" s="84" t="s">
        <v>24</v>
      </c>
      <c r="C26" s="52" t="s">
        <v>81</v>
      </c>
      <c r="D26" s="53" t="s">
        <v>82</v>
      </c>
      <c r="E26" s="53" t="s">
        <v>88</v>
      </c>
      <c r="F26" s="53" t="s">
        <v>25</v>
      </c>
      <c r="G26" s="16">
        <v>41486</v>
      </c>
      <c r="H26" s="13" t="s">
        <v>27</v>
      </c>
      <c r="I26" s="17" t="s">
        <v>28</v>
      </c>
      <c r="J26" s="38" t="s">
        <v>30</v>
      </c>
      <c r="K26" s="17" t="s">
        <v>31</v>
      </c>
      <c r="L26" s="37" t="s">
        <v>29</v>
      </c>
      <c r="M26" s="13">
        <v>83474021691</v>
      </c>
      <c r="N26" s="79" t="s">
        <v>63</v>
      </c>
      <c r="O26" s="79">
        <v>3</v>
      </c>
      <c r="P26" s="79" t="s">
        <v>45</v>
      </c>
      <c r="Q26" s="79" t="s">
        <v>66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26 C5:C9"/>
  </dataValidations>
  <hyperlinks>
    <hyperlink ref="L12" r:id="rId1" display="ksosh3@list.ru"/>
    <hyperlink ref="L13" r:id="rId2" display="ksosh3@list.ru"/>
    <hyperlink ref="L14" r:id="rId3" display="ksosh3@list.ru"/>
    <hyperlink ref="L15" r:id="rId4" display="ksosh3@list.ru"/>
    <hyperlink ref="L16" r:id="rId5" display="ksosh3@list.ru"/>
    <hyperlink ref="L17" r:id="rId6" display="ksosh3@list.ru"/>
    <hyperlink ref="L18" r:id="rId7" display="ksosh3@list.ru"/>
    <hyperlink ref="L19" r:id="rId8" display="ksosh3@list.ru"/>
    <hyperlink ref="L20" r:id="rId9" display="ksosh3@list.ru"/>
    <hyperlink ref="L21" r:id="rId10" display="ksosh3@list.ru"/>
    <hyperlink ref="L22" r:id="rId11" display="ksosh3@list.ru"/>
    <hyperlink ref="L23" r:id="rId12" display="ksosh3@list.ru"/>
    <hyperlink ref="L24" r:id="rId13" display="ksosh3@list.ru"/>
    <hyperlink ref="L25" r:id="rId14" display="ksosh3@list.ru"/>
    <hyperlink ref="L26" r:id="rId15" display="ksosh3@list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80" zoomScaleNormal="80" zoomScalePageLayoutView="0" workbookViewId="0" topLeftCell="A20">
      <selection activeCell="E37" sqref="E37"/>
    </sheetView>
  </sheetViews>
  <sheetFormatPr defaultColWidth="9.00390625" defaultRowHeight="12.75"/>
  <cols>
    <col min="2" max="2" width="13.625" style="0" customWidth="1"/>
    <col min="3" max="3" width="17.875" style="0" customWidth="1"/>
    <col min="4" max="4" width="15.625" style="0" customWidth="1"/>
    <col min="5" max="5" width="14.125" style="0" customWidth="1"/>
    <col min="7" max="7" width="12.125" style="0" customWidth="1"/>
    <col min="9" max="9" width="12.25390625" style="0" customWidth="1"/>
    <col min="10" max="10" width="23.375" style="0" customWidth="1"/>
    <col min="11" max="11" width="12.75390625" style="0" customWidth="1"/>
    <col min="12" max="12" width="12.50390625" style="0" customWidth="1"/>
    <col min="13" max="13" width="17.375" style="0" customWidth="1"/>
    <col min="15" max="15" width="13.50390625" style="0" customWidth="1"/>
    <col min="16" max="16" width="13.125" style="0" customWidth="1"/>
    <col min="17" max="17" width="30.50390625" style="0" customWidth="1"/>
  </cols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7.25">
      <c r="A2" s="6"/>
      <c r="B2" s="4"/>
      <c r="C2" s="6"/>
      <c r="D2" s="87" t="s">
        <v>23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1"/>
      <c r="Q2" s="5"/>
    </row>
    <row r="3" spans="1:17" ht="17.25">
      <c r="A3" s="6"/>
      <c r="B3" s="4"/>
      <c r="C3" s="6"/>
      <c r="D3" s="31"/>
      <c r="E3" s="31"/>
      <c r="F3" s="87" t="s">
        <v>70</v>
      </c>
      <c r="G3" s="87"/>
      <c r="H3" s="87"/>
      <c r="I3" s="87"/>
      <c r="J3" s="87"/>
      <c r="K3" s="87"/>
      <c r="L3" s="87"/>
      <c r="M3" s="32"/>
      <c r="N3" s="31"/>
      <c r="O3" s="31"/>
      <c r="P3" s="31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88" t="s">
        <v>16</v>
      </c>
      <c r="B5" s="89"/>
      <c r="C5" s="33" t="s">
        <v>47</v>
      </c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88" t="s">
        <v>17</v>
      </c>
      <c r="B6" s="89"/>
      <c r="C6" s="34" t="s">
        <v>32</v>
      </c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90" t="s">
        <v>18</v>
      </c>
      <c r="B7" s="86"/>
      <c r="C7" s="25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90" t="s">
        <v>19</v>
      </c>
      <c r="B8" s="86"/>
      <c r="C8" s="25">
        <v>5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85" t="s">
        <v>20</v>
      </c>
      <c r="B9" s="86"/>
      <c r="C9" s="29">
        <v>45218</v>
      </c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10.2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44.25" customHeight="1">
      <c r="A12" s="30">
        <v>1</v>
      </c>
      <c r="B12" s="20" t="s">
        <v>24</v>
      </c>
      <c r="C12" s="52" t="s">
        <v>89</v>
      </c>
      <c r="D12" s="13" t="s">
        <v>88</v>
      </c>
      <c r="E12" s="13" t="s">
        <v>85</v>
      </c>
      <c r="F12" s="13" t="s">
        <v>25</v>
      </c>
      <c r="G12" s="78">
        <v>40966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 t="s">
        <v>58</v>
      </c>
      <c r="O12" s="7">
        <v>0</v>
      </c>
      <c r="P12" s="35" t="s">
        <v>45</v>
      </c>
      <c r="Q12" s="17" t="s">
        <v>61</v>
      </c>
    </row>
    <row r="13" spans="1:17" ht="33" customHeight="1">
      <c r="A13" s="30">
        <v>2</v>
      </c>
      <c r="B13" s="12" t="s">
        <v>24</v>
      </c>
      <c r="C13" s="52" t="s">
        <v>86</v>
      </c>
      <c r="D13" s="9" t="s">
        <v>81</v>
      </c>
      <c r="E13" s="9" t="s">
        <v>85</v>
      </c>
      <c r="F13" s="9" t="s">
        <v>25</v>
      </c>
      <c r="G13" s="10">
        <v>41152</v>
      </c>
      <c r="H13" s="13" t="s">
        <v>27</v>
      </c>
      <c r="I13" s="8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13" t="s">
        <v>58</v>
      </c>
      <c r="O13" s="7">
        <v>0</v>
      </c>
      <c r="P13" s="7" t="s">
        <v>45</v>
      </c>
      <c r="Q13" s="17" t="s">
        <v>61</v>
      </c>
    </row>
    <row r="14" spans="1:17" ht="36" customHeight="1">
      <c r="A14" s="30">
        <v>3</v>
      </c>
      <c r="B14" s="20" t="s">
        <v>24</v>
      </c>
      <c r="C14" s="52" t="s">
        <v>72</v>
      </c>
      <c r="D14" s="53" t="s">
        <v>82</v>
      </c>
      <c r="E14" s="53" t="s">
        <v>88</v>
      </c>
      <c r="F14" s="13" t="s">
        <v>25</v>
      </c>
      <c r="G14" s="14">
        <v>41244</v>
      </c>
      <c r="H14" s="13" t="s">
        <v>27</v>
      </c>
      <c r="I14" s="21" t="s">
        <v>28</v>
      </c>
      <c r="J14" s="38" t="s">
        <v>30</v>
      </c>
      <c r="K14" s="17" t="s">
        <v>31</v>
      </c>
      <c r="L14" s="37" t="s">
        <v>29</v>
      </c>
      <c r="M14" s="13">
        <v>83474021691</v>
      </c>
      <c r="N14" s="13" t="s">
        <v>58</v>
      </c>
      <c r="O14" s="7">
        <v>0</v>
      </c>
      <c r="P14" s="7" t="s">
        <v>45</v>
      </c>
      <c r="Q14" s="17" t="s">
        <v>61</v>
      </c>
    </row>
    <row r="15" spans="1:17" ht="28.5" customHeight="1">
      <c r="A15" s="30">
        <v>4</v>
      </c>
      <c r="B15" s="20" t="s">
        <v>24</v>
      </c>
      <c r="C15" s="52" t="s">
        <v>86</v>
      </c>
      <c r="D15" s="53" t="s">
        <v>93</v>
      </c>
      <c r="E15" s="53" t="s">
        <v>81</v>
      </c>
      <c r="F15" s="9" t="s">
        <v>25</v>
      </c>
      <c r="G15" s="14">
        <v>41242</v>
      </c>
      <c r="H15" s="13" t="s">
        <v>27</v>
      </c>
      <c r="I15" s="21" t="s">
        <v>28</v>
      </c>
      <c r="J15" s="38" t="s">
        <v>30</v>
      </c>
      <c r="K15" s="17" t="s">
        <v>31</v>
      </c>
      <c r="L15" s="37" t="s">
        <v>29</v>
      </c>
      <c r="M15" s="13">
        <v>83474021691</v>
      </c>
      <c r="N15" s="13" t="s">
        <v>59</v>
      </c>
      <c r="O15" s="7">
        <v>0</v>
      </c>
      <c r="P15" s="7" t="s">
        <v>45</v>
      </c>
      <c r="Q15" s="17" t="s">
        <v>62</v>
      </c>
    </row>
    <row r="16" spans="1:17" ht="36" customHeight="1">
      <c r="A16" s="30">
        <v>5</v>
      </c>
      <c r="B16" s="20" t="s">
        <v>24</v>
      </c>
      <c r="C16" s="53" t="s">
        <v>81</v>
      </c>
      <c r="D16" s="53" t="s">
        <v>73</v>
      </c>
      <c r="E16" s="53" t="s">
        <v>74</v>
      </c>
      <c r="F16" s="7" t="s">
        <v>25</v>
      </c>
      <c r="G16" s="16">
        <v>41072</v>
      </c>
      <c r="H16" s="13" t="s">
        <v>27</v>
      </c>
      <c r="I16" s="21" t="s">
        <v>28</v>
      </c>
      <c r="J16" s="38" t="s">
        <v>30</v>
      </c>
      <c r="K16" s="17" t="s">
        <v>31</v>
      </c>
      <c r="L16" s="37" t="s">
        <v>29</v>
      </c>
      <c r="M16" s="13">
        <v>83474021691</v>
      </c>
      <c r="N16" s="13" t="s">
        <v>60</v>
      </c>
      <c r="O16" s="58">
        <v>0</v>
      </c>
      <c r="P16" s="56" t="s">
        <v>45</v>
      </c>
      <c r="Q16" s="17" t="s">
        <v>61</v>
      </c>
    </row>
    <row r="17" spans="1:17" ht="36" customHeight="1">
      <c r="A17" s="30">
        <v>6</v>
      </c>
      <c r="B17" s="20" t="s">
        <v>24</v>
      </c>
      <c r="C17" s="53" t="s">
        <v>75</v>
      </c>
      <c r="D17" s="53" t="s">
        <v>81</v>
      </c>
      <c r="E17" s="53" t="s">
        <v>85</v>
      </c>
      <c r="F17" s="7" t="s">
        <v>25</v>
      </c>
      <c r="G17" s="16">
        <v>41000</v>
      </c>
      <c r="H17" s="13" t="s">
        <v>27</v>
      </c>
      <c r="I17" s="21" t="s">
        <v>28</v>
      </c>
      <c r="J17" s="38" t="s">
        <v>30</v>
      </c>
      <c r="K17" s="17" t="s">
        <v>31</v>
      </c>
      <c r="L17" s="37" t="s">
        <v>29</v>
      </c>
      <c r="M17" s="13">
        <v>83474021691</v>
      </c>
      <c r="N17" s="13" t="s">
        <v>60</v>
      </c>
      <c r="O17" s="58">
        <v>0</v>
      </c>
      <c r="P17" s="56" t="s">
        <v>45</v>
      </c>
      <c r="Q17" s="17" t="s">
        <v>61</v>
      </c>
    </row>
    <row r="18" spans="1:17" ht="36.75" customHeight="1">
      <c r="A18" s="30">
        <v>7</v>
      </c>
      <c r="B18" s="20" t="s">
        <v>24</v>
      </c>
      <c r="C18" s="53" t="s">
        <v>76</v>
      </c>
      <c r="D18" s="53" t="s">
        <v>75</v>
      </c>
      <c r="E18" s="53" t="s">
        <v>82</v>
      </c>
      <c r="F18" s="7" t="s">
        <v>25</v>
      </c>
      <c r="G18" s="16">
        <v>41327</v>
      </c>
      <c r="H18" s="13" t="s">
        <v>27</v>
      </c>
      <c r="I18" s="21" t="s">
        <v>28</v>
      </c>
      <c r="J18" s="38" t="s">
        <v>30</v>
      </c>
      <c r="K18" s="17" t="s">
        <v>31</v>
      </c>
      <c r="L18" s="37" t="s">
        <v>29</v>
      </c>
      <c r="M18" s="13">
        <v>83474021691</v>
      </c>
      <c r="N18" s="13" t="s">
        <v>60</v>
      </c>
      <c r="O18" s="58">
        <v>0</v>
      </c>
      <c r="P18" s="56" t="s">
        <v>45</v>
      </c>
      <c r="Q18" s="17" t="s">
        <v>61</v>
      </c>
    </row>
    <row r="19" spans="1:17" ht="39" customHeight="1">
      <c r="A19" s="30">
        <v>8</v>
      </c>
      <c r="B19" s="20" t="s">
        <v>24</v>
      </c>
      <c r="C19" s="53" t="s">
        <v>83</v>
      </c>
      <c r="D19" s="53" t="s">
        <v>77</v>
      </c>
      <c r="E19" s="53" t="s">
        <v>77</v>
      </c>
      <c r="F19" s="7" t="s">
        <v>26</v>
      </c>
      <c r="G19" s="16">
        <v>41175</v>
      </c>
      <c r="H19" s="13" t="s">
        <v>27</v>
      </c>
      <c r="I19" s="21" t="s">
        <v>28</v>
      </c>
      <c r="J19" s="38" t="s">
        <v>30</v>
      </c>
      <c r="K19" s="17" t="s">
        <v>31</v>
      </c>
      <c r="L19" s="37" t="s">
        <v>29</v>
      </c>
      <c r="M19" s="13">
        <v>83474021691</v>
      </c>
      <c r="N19" s="13" t="s">
        <v>60</v>
      </c>
      <c r="O19" s="58">
        <v>0</v>
      </c>
      <c r="P19" s="56" t="s">
        <v>45</v>
      </c>
      <c r="Q19" s="17" t="s">
        <v>61</v>
      </c>
    </row>
    <row r="20" spans="1:17" ht="33" customHeight="1">
      <c r="A20" s="30">
        <v>9</v>
      </c>
      <c r="B20" s="20" t="s">
        <v>24</v>
      </c>
      <c r="C20" s="53" t="s">
        <v>77</v>
      </c>
      <c r="D20" s="53" t="s">
        <v>76</v>
      </c>
      <c r="E20" s="53" t="s">
        <v>76</v>
      </c>
      <c r="F20" s="53" t="s">
        <v>25</v>
      </c>
      <c r="G20" s="16">
        <v>41271</v>
      </c>
      <c r="H20" s="13" t="s">
        <v>27</v>
      </c>
      <c r="I20" s="21" t="s">
        <v>28</v>
      </c>
      <c r="J20" s="38" t="s">
        <v>30</v>
      </c>
      <c r="K20" s="17" t="s">
        <v>31</v>
      </c>
      <c r="L20" s="37" t="s">
        <v>29</v>
      </c>
      <c r="M20" s="13">
        <v>83474021691</v>
      </c>
      <c r="N20" s="13" t="s">
        <v>59</v>
      </c>
      <c r="O20" s="58">
        <v>0</v>
      </c>
      <c r="P20" s="56" t="s">
        <v>45</v>
      </c>
      <c r="Q20" s="17" t="s">
        <v>62</v>
      </c>
    </row>
    <row r="21" spans="1:17" ht="33.75" customHeight="1">
      <c r="A21" s="30">
        <v>10</v>
      </c>
      <c r="B21" s="20" t="s">
        <v>24</v>
      </c>
      <c r="C21" s="53" t="s">
        <v>82</v>
      </c>
      <c r="D21" s="53" t="s">
        <v>85</v>
      </c>
      <c r="E21" s="53" t="s">
        <v>85</v>
      </c>
      <c r="F21" s="53" t="s">
        <v>25</v>
      </c>
      <c r="G21" s="16">
        <v>41067</v>
      </c>
      <c r="H21" s="13" t="s">
        <v>27</v>
      </c>
      <c r="I21" s="21" t="s">
        <v>28</v>
      </c>
      <c r="J21" s="38" t="s">
        <v>30</v>
      </c>
      <c r="K21" s="17" t="s">
        <v>31</v>
      </c>
      <c r="L21" s="37" t="s">
        <v>29</v>
      </c>
      <c r="M21" s="13">
        <v>83474021691</v>
      </c>
      <c r="N21" s="13" t="s">
        <v>59</v>
      </c>
      <c r="O21" s="58">
        <v>0</v>
      </c>
      <c r="P21" s="56" t="s">
        <v>45</v>
      </c>
      <c r="Q21" s="17" t="s">
        <v>62</v>
      </c>
    </row>
    <row r="22" spans="1:17" ht="30.75" customHeight="1">
      <c r="A22" s="30">
        <v>11</v>
      </c>
      <c r="B22" s="20" t="s">
        <v>24</v>
      </c>
      <c r="C22" s="52" t="s">
        <v>83</v>
      </c>
      <c r="D22" s="53" t="s">
        <v>92</v>
      </c>
      <c r="E22" s="53" t="s">
        <v>77</v>
      </c>
      <c r="F22" s="13" t="s">
        <v>26</v>
      </c>
      <c r="G22" s="14">
        <v>41093</v>
      </c>
      <c r="H22" s="13" t="s">
        <v>27</v>
      </c>
      <c r="I22" s="21" t="s">
        <v>28</v>
      </c>
      <c r="J22" s="38" t="s">
        <v>30</v>
      </c>
      <c r="K22" s="17" t="s">
        <v>31</v>
      </c>
      <c r="L22" s="37" t="s">
        <v>29</v>
      </c>
      <c r="M22" s="13">
        <v>83474021692</v>
      </c>
      <c r="N22" s="13" t="s">
        <v>58</v>
      </c>
      <c r="O22" s="58">
        <v>1</v>
      </c>
      <c r="P22" s="79" t="s">
        <v>45</v>
      </c>
      <c r="Q22" s="79" t="s">
        <v>61</v>
      </c>
    </row>
    <row r="23" spans="1:17" ht="30.75" customHeight="1">
      <c r="A23" s="30">
        <v>12</v>
      </c>
      <c r="B23" s="20" t="s">
        <v>24</v>
      </c>
      <c r="C23" s="52" t="s">
        <v>85</v>
      </c>
      <c r="D23" s="13" t="s">
        <v>86</v>
      </c>
      <c r="E23" s="13" t="s">
        <v>87</v>
      </c>
      <c r="F23" s="13" t="s">
        <v>25</v>
      </c>
      <c r="G23" s="78">
        <v>41079</v>
      </c>
      <c r="H23" s="13" t="s">
        <v>27</v>
      </c>
      <c r="I23" s="21" t="s">
        <v>28</v>
      </c>
      <c r="J23" s="38" t="s">
        <v>30</v>
      </c>
      <c r="K23" s="17" t="s">
        <v>31</v>
      </c>
      <c r="L23" s="37" t="s">
        <v>29</v>
      </c>
      <c r="M23" s="13">
        <v>83474021693</v>
      </c>
      <c r="N23" s="13" t="s">
        <v>58</v>
      </c>
      <c r="O23" s="58">
        <v>0</v>
      </c>
      <c r="P23" s="79" t="s">
        <v>45</v>
      </c>
      <c r="Q23" s="79" t="s">
        <v>61</v>
      </c>
    </row>
    <row r="24" spans="1:17" ht="27" customHeight="1">
      <c r="A24" s="30">
        <v>13</v>
      </c>
      <c r="B24" s="20" t="s">
        <v>24</v>
      </c>
      <c r="C24" s="52" t="s">
        <v>81</v>
      </c>
      <c r="D24" s="9" t="s">
        <v>86</v>
      </c>
      <c r="E24" s="9" t="s">
        <v>81</v>
      </c>
      <c r="F24" s="9" t="s">
        <v>26</v>
      </c>
      <c r="G24" s="10">
        <v>41234</v>
      </c>
      <c r="H24" s="13" t="s">
        <v>27</v>
      </c>
      <c r="I24" s="21" t="s">
        <v>28</v>
      </c>
      <c r="J24" s="38" t="s">
        <v>30</v>
      </c>
      <c r="K24" s="17" t="s">
        <v>31</v>
      </c>
      <c r="L24" s="37" t="s">
        <v>29</v>
      </c>
      <c r="M24" s="13">
        <v>83474021694</v>
      </c>
      <c r="N24" s="13" t="s">
        <v>58</v>
      </c>
      <c r="O24" s="58">
        <v>1</v>
      </c>
      <c r="P24" s="79" t="s">
        <v>45</v>
      </c>
      <c r="Q24" s="79" t="s">
        <v>61</v>
      </c>
    </row>
    <row r="25" spans="1:17" ht="33" customHeight="1">
      <c r="A25" s="30">
        <v>14</v>
      </c>
      <c r="B25" s="20" t="s">
        <v>24</v>
      </c>
      <c r="C25" s="21" t="s">
        <v>75</v>
      </c>
      <c r="D25" s="21" t="s">
        <v>86</v>
      </c>
      <c r="E25" s="21" t="s">
        <v>86</v>
      </c>
      <c r="F25" s="7" t="s">
        <v>26</v>
      </c>
      <c r="G25" s="16">
        <v>41061</v>
      </c>
      <c r="H25" s="13" t="s">
        <v>27</v>
      </c>
      <c r="I25" s="21" t="s">
        <v>28</v>
      </c>
      <c r="J25" s="38" t="s">
        <v>30</v>
      </c>
      <c r="K25" s="17" t="s">
        <v>31</v>
      </c>
      <c r="L25" s="37" t="s">
        <v>29</v>
      </c>
      <c r="M25" s="13">
        <v>83474021695</v>
      </c>
      <c r="N25" s="13" t="s">
        <v>58</v>
      </c>
      <c r="O25" s="58">
        <v>1</v>
      </c>
      <c r="P25" s="79" t="s">
        <v>45</v>
      </c>
      <c r="Q25" s="79" t="s">
        <v>61</v>
      </c>
    </row>
    <row r="26" spans="1:17" ht="30" customHeight="1">
      <c r="A26" s="30">
        <v>15</v>
      </c>
      <c r="B26" s="20" t="s">
        <v>24</v>
      </c>
      <c r="C26" s="36" t="s">
        <v>78</v>
      </c>
      <c r="D26" s="8" t="s">
        <v>76</v>
      </c>
      <c r="E26" s="8" t="s">
        <v>82</v>
      </c>
      <c r="F26" s="9" t="s">
        <v>26</v>
      </c>
      <c r="G26" s="10">
        <v>41338</v>
      </c>
      <c r="H26" s="13" t="s">
        <v>27</v>
      </c>
      <c r="I26" s="21" t="s">
        <v>28</v>
      </c>
      <c r="J26" s="38" t="s">
        <v>30</v>
      </c>
      <c r="K26" s="17" t="s">
        <v>31</v>
      </c>
      <c r="L26" s="37" t="s">
        <v>29</v>
      </c>
      <c r="M26" s="13">
        <v>83474021696</v>
      </c>
      <c r="N26" s="13" t="s">
        <v>58</v>
      </c>
      <c r="O26" s="58">
        <v>0</v>
      </c>
      <c r="P26" s="79" t="s">
        <v>45</v>
      </c>
      <c r="Q26" s="79" t="s">
        <v>61</v>
      </c>
    </row>
    <row r="27" spans="1:17" ht="30" customHeight="1">
      <c r="A27" s="30">
        <v>16</v>
      </c>
      <c r="B27" s="20" t="s">
        <v>24</v>
      </c>
      <c r="C27" s="21" t="s">
        <v>81</v>
      </c>
      <c r="D27" s="21" t="s">
        <v>84</v>
      </c>
      <c r="E27" s="21" t="s">
        <v>81</v>
      </c>
      <c r="F27" s="79" t="s">
        <v>25</v>
      </c>
      <c r="G27" s="81">
        <v>41089</v>
      </c>
      <c r="H27" s="13" t="s">
        <v>27</v>
      </c>
      <c r="I27" s="21" t="s">
        <v>28</v>
      </c>
      <c r="J27" s="38" t="s">
        <v>30</v>
      </c>
      <c r="K27" s="17" t="s">
        <v>31</v>
      </c>
      <c r="L27" s="37" t="s">
        <v>29</v>
      </c>
      <c r="M27" s="13">
        <v>83474021697</v>
      </c>
      <c r="N27" s="13" t="s">
        <v>60</v>
      </c>
      <c r="O27" s="58">
        <v>0</v>
      </c>
      <c r="P27" s="79" t="s">
        <v>45</v>
      </c>
      <c r="Q27" s="79" t="s">
        <v>61</v>
      </c>
    </row>
    <row r="28" spans="1:17" ht="33" customHeight="1">
      <c r="A28" s="30">
        <v>17</v>
      </c>
      <c r="B28" s="20" t="s">
        <v>24</v>
      </c>
      <c r="C28" s="21" t="s">
        <v>73</v>
      </c>
      <c r="D28" s="21" t="s">
        <v>73</v>
      </c>
      <c r="E28" s="21" t="s">
        <v>84</v>
      </c>
      <c r="F28" s="79" t="s">
        <v>26</v>
      </c>
      <c r="G28" s="81">
        <v>41118</v>
      </c>
      <c r="H28" s="13" t="s">
        <v>27</v>
      </c>
      <c r="I28" s="21" t="s">
        <v>28</v>
      </c>
      <c r="J28" s="38" t="s">
        <v>30</v>
      </c>
      <c r="K28" s="17" t="s">
        <v>31</v>
      </c>
      <c r="L28" s="37" t="s">
        <v>29</v>
      </c>
      <c r="M28" s="13">
        <v>83474021698</v>
      </c>
      <c r="N28" s="13" t="s">
        <v>60</v>
      </c>
      <c r="O28" s="58">
        <v>0</v>
      </c>
      <c r="P28" s="79" t="s">
        <v>45</v>
      </c>
      <c r="Q28" s="79" t="s">
        <v>61</v>
      </c>
    </row>
    <row r="29" spans="1:17" ht="33" customHeight="1">
      <c r="A29" s="30">
        <v>18</v>
      </c>
      <c r="B29" s="20" t="s">
        <v>24</v>
      </c>
      <c r="C29" s="56" t="s">
        <v>72</v>
      </c>
      <c r="D29" s="56" t="s">
        <v>82</v>
      </c>
      <c r="E29" s="56" t="s">
        <v>85</v>
      </c>
      <c r="F29" s="56" t="s">
        <v>25</v>
      </c>
      <c r="G29" s="59">
        <v>41384</v>
      </c>
      <c r="H29" s="13" t="s">
        <v>27</v>
      </c>
      <c r="I29" s="21" t="s">
        <v>28</v>
      </c>
      <c r="J29" s="38" t="s">
        <v>30</v>
      </c>
      <c r="K29" s="17" t="s">
        <v>31</v>
      </c>
      <c r="L29" s="37" t="s">
        <v>29</v>
      </c>
      <c r="M29" s="13">
        <v>83474021699</v>
      </c>
      <c r="N29" s="13" t="s">
        <v>60</v>
      </c>
      <c r="O29" s="58">
        <v>0</v>
      </c>
      <c r="P29" s="79" t="s">
        <v>45</v>
      </c>
      <c r="Q29" s="79" t="s">
        <v>61</v>
      </c>
    </row>
    <row r="30" spans="1:17" ht="33" customHeight="1">
      <c r="A30" s="30">
        <v>19</v>
      </c>
      <c r="B30" s="20" t="s">
        <v>24</v>
      </c>
      <c r="C30" s="80" t="s">
        <v>75</v>
      </c>
      <c r="D30" s="53" t="s">
        <v>91</v>
      </c>
      <c r="E30" s="53" t="s">
        <v>74</v>
      </c>
      <c r="F30" s="13" t="s">
        <v>25</v>
      </c>
      <c r="G30" s="16">
        <v>40923</v>
      </c>
      <c r="H30" s="13" t="s">
        <v>27</v>
      </c>
      <c r="I30" s="21" t="s">
        <v>28</v>
      </c>
      <c r="J30" s="38" t="s">
        <v>30</v>
      </c>
      <c r="K30" s="17" t="s">
        <v>31</v>
      </c>
      <c r="L30" s="37" t="s">
        <v>29</v>
      </c>
      <c r="M30" s="13">
        <v>83474021700</v>
      </c>
      <c r="N30" s="13" t="s">
        <v>60</v>
      </c>
      <c r="O30" s="58">
        <v>0</v>
      </c>
      <c r="P30" s="79" t="s">
        <v>45</v>
      </c>
      <c r="Q30" s="79" t="s">
        <v>61</v>
      </c>
    </row>
    <row r="31" spans="1:17" ht="34.5" customHeight="1">
      <c r="A31" s="30">
        <v>20</v>
      </c>
      <c r="B31" s="20" t="s">
        <v>24</v>
      </c>
      <c r="C31" s="21" t="s">
        <v>76</v>
      </c>
      <c r="D31" s="21" t="s">
        <v>81</v>
      </c>
      <c r="E31" s="21" t="s">
        <v>77</v>
      </c>
      <c r="F31" s="79" t="s">
        <v>26</v>
      </c>
      <c r="G31" s="81">
        <v>40902</v>
      </c>
      <c r="H31" s="13" t="s">
        <v>27</v>
      </c>
      <c r="I31" s="21" t="s">
        <v>28</v>
      </c>
      <c r="J31" s="38" t="s">
        <v>30</v>
      </c>
      <c r="K31" s="17" t="s">
        <v>31</v>
      </c>
      <c r="L31" s="37" t="s">
        <v>29</v>
      </c>
      <c r="M31" s="13">
        <v>83474021701</v>
      </c>
      <c r="N31" s="13" t="s">
        <v>59</v>
      </c>
      <c r="O31" s="58">
        <v>1</v>
      </c>
      <c r="P31" s="79" t="s">
        <v>45</v>
      </c>
      <c r="Q31" s="79" t="s">
        <v>62</v>
      </c>
    </row>
    <row r="32" spans="1:17" ht="33" customHeight="1">
      <c r="A32" s="30">
        <v>21</v>
      </c>
      <c r="B32" s="20" t="s">
        <v>24</v>
      </c>
      <c r="C32" s="80" t="s">
        <v>78</v>
      </c>
      <c r="D32" s="53" t="s">
        <v>85</v>
      </c>
      <c r="E32" s="53" t="s">
        <v>85</v>
      </c>
      <c r="F32" s="13" t="s">
        <v>26</v>
      </c>
      <c r="G32" s="16">
        <v>41148</v>
      </c>
      <c r="H32" s="13" t="s">
        <v>27</v>
      </c>
      <c r="I32" s="21" t="s">
        <v>28</v>
      </c>
      <c r="J32" s="38" t="s">
        <v>30</v>
      </c>
      <c r="K32" s="17" t="s">
        <v>31</v>
      </c>
      <c r="L32" s="37" t="s">
        <v>29</v>
      </c>
      <c r="M32" s="13">
        <v>83474021702</v>
      </c>
      <c r="N32" s="13" t="s">
        <v>59</v>
      </c>
      <c r="O32" s="58">
        <v>0</v>
      </c>
      <c r="P32" s="79" t="s">
        <v>45</v>
      </c>
      <c r="Q32" s="79" t="s">
        <v>62</v>
      </c>
    </row>
    <row r="33" spans="1:17" ht="30" customHeight="1">
      <c r="A33" s="30">
        <v>22</v>
      </c>
      <c r="B33" s="20" t="s">
        <v>24</v>
      </c>
      <c r="C33" s="80" t="s">
        <v>80</v>
      </c>
      <c r="D33" s="53" t="s">
        <v>91</v>
      </c>
      <c r="E33" s="53" t="s">
        <v>91</v>
      </c>
      <c r="F33" s="13" t="s">
        <v>25</v>
      </c>
      <c r="G33" s="16">
        <v>40981</v>
      </c>
      <c r="H33" s="13" t="s">
        <v>27</v>
      </c>
      <c r="I33" s="21" t="s">
        <v>57</v>
      </c>
      <c r="J33" s="38" t="s">
        <v>30</v>
      </c>
      <c r="K33" s="17" t="s">
        <v>31</v>
      </c>
      <c r="L33" s="37" t="s">
        <v>29</v>
      </c>
      <c r="M33" s="13">
        <v>83474021703</v>
      </c>
      <c r="N33" s="13" t="s">
        <v>59</v>
      </c>
      <c r="O33" s="58">
        <v>0</v>
      </c>
      <c r="P33" s="79" t="s">
        <v>45</v>
      </c>
      <c r="Q33" s="79" t="s">
        <v>62</v>
      </c>
    </row>
    <row r="34" spans="1:17" ht="30" customHeight="1">
      <c r="A34" s="30">
        <v>23</v>
      </c>
      <c r="B34" s="20" t="s">
        <v>24</v>
      </c>
      <c r="C34" s="80" t="s">
        <v>86</v>
      </c>
      <c r="D34" s="53" t="s">
        <v>79</v>
      </c>
      <c r="E34" s="53" t="s">
        <v>85</v>
      </c>
      <c r="F34" s="13" t="s">
        <v>26</v>
      </c>
      <c r="G34" s="16">
        <v>41324</v>
      </c>
      <c r="H34" s="13" t="s">
        <v>27</v>
      </c>
      <c r="I34" s="21" t="s">
        <v>28</v>
      </c>
      <c r="J34" s="38" t="s">
        <v>30</v>
      </c>
      <c r="K34" s="17" t="s">
        <v>31</v>
      </c>
      <c r="L34" s="37" t="s">
        <v>29</v>
      </c>
      <c r="M34" s="13">
        <v>83474021704</v>
      </c>
      <c r="N34" s="13" t="s">
        <v>59</v>
      </c>
      <c r="O34" s="58">
        <v>0</v>
      </c>
      <c r="P34" s="79" t="s">
        <v>45</v>
      </c>
      <c r="Q34" s="79" t="s">
        <v>62</v>
      </c>
    </row>
    <row r="35" spans="1:17" ht="31.5" customHeight="1">
      <c r="A35" s="30">
        <v>24</v>
      </c>
      <c r="B35" s="20" t="s">
        <v>24</v>
      </c>
      <c r="C35" s="80" t="s">
        <v>90</v>
      </c>
      <c r="D35" s="53" t="s">
        <v>86</v>
      </c>
      <c r="E35" s="53" t="s">
        <v>77</v>
      </c>
      <c r="F35" s="13" t="s">
        <v>25</v>
      </c>
      <c r="G35" s="16">
        <v>40941</v>
      </c>
      <c r="H35" s="13" t="s">
        <v>27</v>
      </c>
      <c r="I35" s="21" t="s">
        <v>28</v>
      </c>
      <c r="J35" s="38" t="s">
        <v>30</v>
      </c>
      <c r="K35" s="17" t="s">
        <v>31</v>
      </c>
      <c r="L35" s="37" t="s">
        <v>29</v>
      </c>
      <c r="M35" s="13">
        <v>83474021705</v>
      </c>
      <c r="N35" s="13" t="s">
        <v>59</v>
      </c>
      <c r="O35" s="58">
        <v>0</v>
      </c>
      <c r="P35" s="79" t="s">
        <v>45</v>
      </c>
      <c r="Q35" s="79" t="s">
        <v>62</v>
      </c>
    </row>
    <row r="36" spans="1:17" ht="34.5" customHeight="1">
      <c r="A36" s="30">
        <v>25</v>
      </c>
      <c r="B36" s="20" t="s">
        <v>24</v>
      </c>
      <c r="C36" s="80" t="s">
        <v>86</v>
      </c>
      <c r="D36" s="53" t="s">
        <v>81</v>
      </c>
      <c r="E36" s="53" t="s">
        <v>82</v>
      </c>
      <c r="F36" s="13" t="s">
        <v>25</v>
      </c>
      <c r="G36" s="16">
        <v>41355</v>
      </c>
      <c r="H36" s="13" t="s">
        <v>27</v>
      </c>
      <c r="I36" s="21" t="s">
        <v>28</v>
      </c>
      <c r="J36" s="38" t="s">
        <v>30</v>
      </c>
      <c r="K36" s="17" t="s">
        <v>31</v>
      </c>
      <c r="L36" s="37" t="s">
        <v>29</v>
      </c>
      <c r="M36" s="13">
        <v>83474021706</v>
      </c>
      <c r="N36" s="13" t="s">
        <v>60</v>
      </c>
      <c r="O36" s="58">
        <v>0</v>
      </c>
      <c r="P36" s="79" t="s">
        <v>45</v>
      </c>
      <c r="Q36" s="79" t="s">
        <v>61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C5:C9 F12 F14 B11:B36 F22:F23 F30 F32:F36"/>
  </dataValidations>
  <hyperlinks>
    <hyperlink ref="L12" r:id="rId1" display="ksosh3@list.ru"/>
    <hyperlink ref="L13:L15" r:id="rId2" display="ksosh3@list.ru"/>
    <hyperlink ref="L16" r:id="rId3" display="ksosh3@list.ru"/>
    <hyperlink ref="L17" r:id="rId4" display="ksosh3@list.ru"/>
    <hyperlink ref="L18" r:id="rId5" display="ksosh3@list.ru"/>
    <hyperlink ref="L19" r:id="rId6" display="ksosh3@list.ru"/>
    <hyperlink ref="L20" r:id="rId7" display="ksosh3@list.ru"/>
    <hyperlink ref="L21" r:id="rId8" display="ksosh3@list.ru"/>
    <hyperlink ref="L22" r:id="rId9" display="ksosh3@list.ru"/>
    <hyperlink ref="L23" r:id="rId10" display="ksosh3@list.ru"/>
    <hyperlink ref="L24" r:id="rId11" display="ksosh3@list.ru"/>
    <hyperlink ref="L25" r:id="rId12" display="ksosh3@list.ru"/>
    <hyperlink ref="L26" r:id="rId13" display="ksosh3@list.ru"/>
    <hyperlink ref="L27" r:id="rId14" display="ksosh3@list.ru"/>
    <hyperlink ref="L28" r:id="rId15" display="ksosh3@list.ru"/>
    <hyperlink ref="L29" r:id="rId16" display="ksosh3@list.ru"/>
    <hyperlink ref="L30" r:id="rId17" display="ksosh3@list.ru"/>
    <hyperlink ref="L31" r:id="rId18" display="ksosh3@list.ru"/>
    <hyperlink ref="L32" r:id="rId19" display="ksosh3@list.ru"/>
    <hyperlink ref="L33" r:id="rId20" display="ksosh3@list.ru"/>
    <hyperlink ref="L34" r:id="rId21" display="ksosh3@list.ru"/>
    <hyperlink ref="L35" r:id="rId22" display="ksosh3@list.ru"/>
    <hyperlink ref="L36" r:id="rId23" display="ksosh3@list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="70" zoomScaleNormal="70" zoomScalePageLayoutView="0" workbookViewId="0" topLeftCell="A7">
      <selection activeCell="E22" sqref="E22"/>
    </sheetView>
  </sheetViews>
  <sheetFormatPr defaultColWidth="9.00390625" defaultRowHeight="12.75"/>
  <cols>
    <col min="2" max="2" width="16.875" style="0" customWidth="1"/>
    <col min="3" max="4" width="14.375" style="0" customWidth="1"/>
    <col min="5" max="5" width="17.375" style="0" customWidth="1"/>
    <col min="7" max="7" width="14.375" style="0" customWidth="1"/>
    <col min="9" max="9" width="11.50390625" style="0" customWidth="1"/>
    <col min="10" max="10" width="22.875" style="0" customWidth="1"/>
    <col min="11" max="11" width="14.625" style="0" customWidth="1"/>
    <col min="12" max="12" width="12.375" style="0" customWidth="1"/>
    <col min="13" max="13" width="13.50390625" style="0" customWidth="1"/>
    <col min="16" max="16" width="13.50390625" style="0" customWidth="1"/>
    <col min="17" max="17" width="38.00390625" style="0" customWidth="1"/>
  </cols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7.25">
      <c r="A2" s="6"/>
      <c r="B2" s="4"/>
      <c r="C2" s="6"/>
      <c r="D2" s="87" t="s">
        <v>23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1"/>
      <c r="Q2" s="5"/>
    </row>
    <row r="3" spans="1:17" ht="17.25">
      <c r="A3" s="6"/>
      <c r="B3" s="4"/>
      <c r="C3" s="6"/>
      <c r="D3" s="31"/>
      <c r="E3" s="31"/>
      <c r="F3" s="87" t="s">
        <v>71</v>
      </c>
      <c r="G3" s="87"/>
      <c r="H3" s="87"/>
      <c r="I3" s="87"/>
      <c r="J3" s="87"/>
      <c r="K3" s="87"/>
      <c r="L3" s="87"/>
      <c r="M3" s="32"/>
      <c r="N3" s="31"/>
      <c r="O3" s="31"/>
      <c r="P3" s="31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88" t="s">
        <v>16</v>
      </c>
      <c r="B5" s="89"/>
      <c r="C5" s="33" t="s">
        <v>47</v>
      </c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88" t="s">
        <v>17</v>
      </c>
      <c r="B6" s="89"/>
      <c r="C6" s="34" t="s">
        <v>32</v>
      </c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90" t="s">
        <v>18</v>
      </c>
      <c r="B7" s="86"/>
      <c r="C7" s="25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90" t="s">
        <v>19</v>
      </c>
      <c r="B8" s="86"/>
      <c r="C8" s="25">
        <v>6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85" t="s">
        <v>20</v>
      </c>
      <c r="B9" s="86"/>
      <c r="C9" s="29">
        <v>45218</v>
      </c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82.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36" customHeight="1">
      <c r="A12" s="30">
        <v>1</v>
      </c>
      <c r="B12" s="20" t="s">
        <v>24</v>
      </c>
      <c r="C12" s="66" t="s">
        <v>82</v>
      </c>
      <c r="D12" s="66" t="s">
        <v>86</v>
      </c>
      <c r="E12" s="66" t="s">
        <v>85</v>
      </c>
      <c r="F12" s="67" t="s">
        <v>25</v>
      </c>
      <c r="G12" s="68">
        <v>40938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 t="s">
        <v>55</v>
      </c>
      <c r="O12" s="7">
        <v>2</v>
      </c>
      <c r="P12" s="35" t="s">
        <v>45</v>
      </c>
      <c r="Q12" s="17" t="s">
        <v>49</v>
      </c>
    </row>
    <row r="13" spans="1:17" ht="42" customHeight="1">
      <c r="A13" s="30">
        <v>2</v>
      </c>
      <c r="B13" s="12" t="s">
        <v>24</v>
      </c>
      <c r="C13" s="66" t="s">
        <v>91</v>
      </c>
      <c r="D13" s="66" t="s">
        <v>81</v>
      </c>
      <c r="E13" s="66" t="s">
        <v>81</v>
      </c>
      <c r="F13" s="69" t="s">
        <v>25</v>
      </c>
      <c r="G13" s="70">
        <v>40963</v>
      </c>
      <c r="H13" s="13" t="s">
        <v>27</v>
      </c>
      <c r="I13" s="8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13" t="s">
        <v>55</v>
      </c>
      <c r="O13" s="56">
        <v>1</v>
      </c>
      <c r="P13" s="7" t="s">
        <v>45</v>
      </c>
      <c r="Q13" s="17" t="s">
        <v>49</v>
      </c>
    </row>
    <row r="14" spans="1:17" ht="34.5" customHeight="1">
      <c r="A14" s="30">
        <v>3</v>
      </c>
      <c r="B14" s="20" t="s">
        <v>24</v>
      </c>
      <c r="C14" s="69" t="s">
        <v>89</v>
      </c>
      <c r="D14" s="69" t="s">
        <v>81</v>
      </c>
      <c r="E14" s="69" t="s">
        <v>85</v>
      </c>
      <c r="F14" s="69" t="s">
        <v>25</v>
      </c>
      <c r="G14" s="70">
        <v>40639</v>
      </c>
      <c r="H14" s="13" t="s">
        <v>27</v>
      </c>
      <c r="I14" s="21" t="s">
        <v>28</v>
      </c>
      <c r="J14" s="38" t="s">
        <v>30</v>
      </c>
      <c r="K14" s="17" t="s">
        <v>31</v>
      </c>
      <c r="L14" s="37" t="s">
        <v>29</v>
      </c>
      <c r="M14" s="13">
        <v>83474021691</v>
      </c>
      <c r="N14" s="13" t="s">
        <v>55</v>
      </c>
      <c r="O14" s="7">
        <v>2</v>
      </c>
      <c r="P14" s="7" t="s">
        <v>45</v>
      </c>
      <c r="Q14" s="17" t="s">
        <v>49</v>
      </c>
    </row>
    <row r="15" spans="1:17" ht="33" customHeight="1">
      <c r="A15" s="30">
        <v>4</v>
      </c>
      <c r="B15" s="20" t="s">
        <v>24</v>
      </c>
      <c r="C15" s="66" t="s">
        <v>81</v>
      </c>
      <c r="D15" s="60" t="s">
        <v>76</v>
      </c>
      <c r="E15" s="60" t="s">
        <v>83</v>
      </c>
      <c r="F15" s="61" t="s">
        <v>25</v>
      </c>
      <c r="G15" s="62">
        <v>40915</v>
      </c>
      <c r="H15" s="13" t="s">
        <v>27</v>
      </c>
      <c r="I15" s="21" t="s">
        <v>28</v>
      </c>
      <c r="J15" s="38" t="s">
        <v>30</v>
      </c>
      <c r="K15" s="17" t="s">
        <v>31</v>
      </c>
      <c r="L15" s="37" t="s">
        <v>29</v>
      </c>
      <c r="M15" s="13">
        <v>83474021691</v>
      </c>
      <c r="N15" s="13" t="s">
        <v>55</v>
      </c>
      <c r="O15" s="7">
        <v>0</v>
      </c>
      <c r="P15" s="35" t="s">
        <v>45</v>
      </c>
      <c r="Q15" s="17" t="s">
        <v>49</v>
      </c>
    </row>
    <row r="16" spans="1:17" ht="36" customHeight="1">
      <c r="A16" s="30">
        <v>5</v>
      </c>
      <c r="B16" s="20" t="s">
        <v>24</v>
      </c>
      <c r="C16" s="69" t="s">
        <v>91</v>
      </c>
      <c r="D16" s="69" t="s">
        <v>74</v>
      </c>
      <c r="E16" s="69" t="s">
        <v>91</v>
      </c>
      <c r="F16" s="69" t="s">
        <v>26</v>
      </c>
      <c r="G16" s="70">
        <v>41173</v>
      </c>
      <c r="H16" s="13" t="s">
        <v>27</v>
      </c>
      <c r="I16" s="21" t="s">
        <v>28</v>
      </c>
      <c r="J16" s="38" t="s">
        <v>30</v>
      </c>
      <c r="K16" s="17" t="s">
        <v>31</v>
      </c>
      <c r="L16" s="37" t="s">
        <v>29</v>
      </c>
      <c r="M16" s="13">
        <v>83474021691</v>
      </c>
      <c r="N16" s="56" t="s">
        <v>56</v>
      </c>
      <c r="O16" s="56">
        <v>1</v>
      </c>
      <c r="P16" s="7" t="s">
        <v>45</v>
      </c>
      <c r="Q16" s="17" t="s">
        <v>54</v>
      </c>
    </row>
    <row r="17" spans="1:17" ht="36" customHeight="1">
      <c r="A17" s="30">
        <v>6</v>
      </c>
      <c r="B17" s="20" t="s">
        <v>24</v>
      </c>
      <c r="C17" s="64" t="s">
        <v>72</v>
      </c>
      <c r="D17" s="57" t="s">
        <v>77</v>
      </c>
      <c r="E17" s="57" t="s">
        <v>85</v>
      </c>
      <c r="F17" s="57" t="s">
        <v>26</v>
      </c>
      <c r="G17" s="63">
        <v>40970</v>
      </c>
      <c r="H17" s="13" t="s">
        <v>27</v>
      </c>
      <c r="I17" s="21" t="s">
        <v>28</v>
      </c>
      <c r="J17" s="38" t="s">
        <v>30</v>
      </c>
      <c r="K17" s="17" t="s">
        <v>31</v>
      </c>
      <c r="L17" s="37" t="s">
        <v>29</v>
      </c>
      <c r="M17" s="13">
        <v>83474021691</v>
      </c>
      <c r="N17" s="56" t="s">
        <v>56</v>
      </c>
      <c r="O17" s="7">
        <v>0</v>
      </c>
      <c r="P17" s="7" t="s">
        <v>45</v>
      </c>
      <c r="Q17" s="17" t="s">
        <v>54</v>
      </c>
    </row>
    <row r="18" spans="1:17" ht="33" customHeight="1">
      <c r="A18" s="30">
        <v>7</v>
      </c>
      <c r="B18" s="20" t="s">
        <v>24</v>
      </c>
      <c r="C18" s="76" t="s">
        <v>81</v>
      </c>
      <c r="D18" s="77" t="s">
        <v>78</v>
      </c>
      <c r="E18" s="77" t="s">
        <v>85</v>
      </c>
      <c r="F18" s="77" t="s">
        <v>25</v>
      </c>
      <c r="G18" s="75">
        <v>40582</v>
      </c>
      <c r="H18" s="13" t="s">
        <v>27</v>
      </c>
      <c r="I18" s="21" t="s">
        <v>28</v>
      </c>
      <c r="J18" s="38" t="s">
        <v>30</v>
      </c>
      <c r="K18" s="17" t="s">
        <v>31</v>
      </c>
      <c r="L18" s="37" t="s">
        <v>29</v>
      </c>
      <c r="M18" s="13">
        <v>83474021691</v>
      </c>
      <c r="N18" s="56" t="s">
        <v>55</v>
      </c>
      <c r="O18" s="7">
        <v>1</v>
      </c>
      <c r="P18" s="35" t="s">
        <v>45</v>
      </c>
      <c r="Q18" s="17" t="s">
        <v>49</v>
      </c>
    </row>
    <row r="19" spans="1:17" ht="36" customHeight="1">
      <c r="A19" s="30">
        <v>8</v>
      </c>
      <c r="B19" s="20" t="s">
        <v>24</v>
      </c>
      <c r="C19" s="72" t="s">
        <v>85</v>
      </c>
      <c r="D19" s="64" t="s">
        <v>85</v>
      </c>
      <c r="E19" s="64" t="s">
        <v>91</v>
      </c>
      <c r="F19" s="64" t="s">
        <v>26</v>
      </c>
      <c r="G19" s="63"/>
      <c r="H19" s="13" t="s">
        <v>27</v>
      </c>
      <c r="I19" s="71" t="s">
        <v>28</v>
      </c>
      <c r="J19" s="38" t="s">
        <v>30</v>
      </c>
      <c r="K19" s="17" t="s">
        <v>31</v>
      </c>
      <c r="L19" s="37" t="s">
        <v>29</v>
      </c>
      <c r="M19" s="13">
        <v>83474021691</v>
      </c>
      <c r="N19" s="56" t="s">
        <v>56</v>
      </c>
      <c r="O19" s="56">
        <v>1</v>
      </c>
      <c r="P19" s="7" t="s">
        <v>45</v>
      </c>
      <c r="Q19" s="17" t="s">
        <v>54</v>
      </c>
    </row>
    <row r="20" spans="1:17" ht="30.75" customHeight="1">
      <c r="A20" s="30">
        <v>9</v>
      </c>
      <c r="B20" s="20" t="s">
        <v>24</v>
      </c>
      <c r="C20" s="73" t="s">
        <v>94</v>
      </c>
      <c r="D20" s="74" t="s">
        <v>95</v>
      </c>
      <c r="E20" s="74" t="s">
        <v>77</v>
      </c>
      <c r="F20" s="74" t="s">
        <v>25</v>
      </c>
      <c r="G20" s="75">
        <v>40474</v>
      </c>
      <c r="H20" s="13" t="s">
        <v>27</v>
      </c>
      <c r="I20" s="21" t="s">
        <v>28</v>
      </c>
      <c r="J20" s="38" t="s">
        <v>30</v>
      </c>
      <c r="K20" s="17" t="s">
        <v>31</v>
      </c>
      <c r="L20" s="37" t="s">
        <v>29</v>
      </c>
      <c r="M20" s="13">
        <v>83474021691</v>
      </c>
      <c r="N20" s="56" t="s">
        <v>56</v>
      </c>
      <c r="O20" s="7">
        <v>0</v>
      </c>
      <c r="P20" s="7" t="s">
        <v>45</v>
      </c>
      <c r="Q20" s="17" t="s">
        <v>54</v>
      </c>
    </row>
    <row r="21" spans="1:17" ht="34.5" customHeight="1">
      <c r="A21" s="30">
        <v>10</v>
      </c>
      <c r="B21" s="20" t="s">
        <v>24</v>
      </c>
      <c r="C21" s="51" t="s">
        <v>85</v>
      </c>
      <c r="D21" s="64" t="s">
        <v>85</v>
      </c>
      <c r="E21" s="64" t="s">
        <v>85</v>
      </c>
      <c r="F21" s="64" t="s">
        <v>26</v>
      </c>
      <c r="G21" s="63"/>
      <c r="H21" s="13" t="s">
        <v>27</v>
      </c>
      <c r="I21" s="21" t="s">
        <v>28</v>
      </c>
      <c r="J21" s="38" t="s">
        <v>30</v>
      </c>
      <c r="K21" s="17" t="s">
        <v>31</v>
      </c>
      <c r="L21" s="37" t="s">
        <v>29</v>
      </c>
      <c r="M21" s="13">
        <v>83474021691</v>
      </c>
      <c r="N21" s="56" t="s">
        <v>56</v>
      </c>
      <c r="O21" s="7">
        <v>2</v>
      </c>
      <c r="P21" s="35" t="s">
        <v>45</v>
      </c>
      <c r="Q21" s="17" t="s">
        <v>54</v>
      </c>
    </row>
    <row r="22" spans="1:17" ht="36" customHeight="1">
      <c r="A22" s="30">
        <v>11</v>
      </c>
      <c r="B22" s="20" t="s">
        <v>24</v>
      </c>
      <c r="C22" s="64" t="s">
        <v>77</v>
      </c>
      <c r="D22" s="64" t="s">
        <v>86</v>
      </c>
      <c r="E22" s="64" t="s">
        <v>85</v>
      </c>
      <c r="F22" s="64" t="s">
        <v>26</v>
      </c>
      <c r="G22" s="63">
        <v>40847</v>
      </c>
      <c r="H22" s="13" t="s">
        <v>27</v>
      </c>
      <c r="I22" s="21" t="s">
        <v>28</v>
      </c>
      <c r="J22" s="38" t="s">
        <v>30</v>
      </c>
      <c r="K22" s="17" t="s">
        <v>31</v>
      </c>
      <c r="L22" s="37" t="s">
        <v>29</v>
      </c>
      <c r="M22" s="13">
        <v>83474021691</v>
      </c>
      <c r="N22" s="13" t="s">
        <v>55</v>
      </c>
      <c r="O22" s="7">
        <v>2</v>
      </c>
      <c r="P22" s="7" t="s">
        <v>45</v>
      </c>
      <c r="Q22" s="17" t="s">
        <v>49</v>
      </c>
    </row>
    <row r="23" spans="3:7" ht="15">
      <c r="C23" s="51"/>
      <c r="D23" s="51"/>
      <c r="E23" s="51"/>
      <c r="F23" s="51"/>
      <c r="G23" s="5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C5:C9 B11:B22 F14 F12"/>
  </dataValidations>
  <hyperlinks>
    <hyperlink ref="L12" r:id="rId1" display="ksosh3@list.ru"/>
    <hyperlink ref="L13:L14" r:id="rId2" display="ksosh3@list.ru"/>
    <hyperlink ref="L15" r:id="rId3" display="ksosh3@list.ru"/>
    <hyperlink ref="L16" r:id="rId4" display="ksosh3@list.ru"/>
    <hyperlink ref="L17" r:id="rId5" display="ksosh3@list.ru"/>
    <hyperlink ref="L18" r:id="rId6" display="ksosh3@list.ru"/>
    <hyperlink ref="L19" r:id="rId7" display="ksosh3@list.ru"/>
    <hyperlink ref="L20" r:id="rId8" display="ksosh3@list.ru"/>
    <hyperlink ref="L21" r:id="rId9" display="ksosh3@list.ru"/>
    <hyperlink ref="L22" r:id="rId10" display="ksosh3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15"/>
  <sheetViews>
    <sheetView zoomScale="83" zoomScaleNormal="83" zoomScalePageLayoutView="0" workbookViewId="0" topLeftCell="A1">
      <selection activeCell="E16" sqref="E16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87" t="s">
        <v>23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1"/>
    </row>
    <row r="3" spans="4:16" ht="16.5" customHeight="1">
      <c r="D3" s="31"/>
      <c r="E3" s="31"/>
      <c r="F3" s="87" t="s">
        <v>48</v>
      </c>
      <c r="G3" s="87"/>
      <c r="H3" s="87"/>
      <c r="I3" s="87"/>
      <c r="J3" s="87"/>
      <c r="K3" s="87"/>
      <c r="L3" s="87"/>
      <c r="M3" s="32"/>
      <c r="N3" s="31"/>
      <c r="O3" s="31"/>
      <c r="P3" s="31"/>
    </row>
    <row r="4" ht="16.5" customHeight="1"/>
    <row r="5" spans="1:26" ht="16.5" customHeight="1">
      <c r="A5" s="88" t="s">
        <v>16</v>
      </c>
      <c r="B5" s="89"/>
      <c r="C5" s="33" t="s">
        <v>47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88" t="s">
        <v>17</v>
      </c>
      <c r="B6" s="89"/>
      <c r="C6" s="34" t="s">
        <v>32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90" t="s">
        <v>18</v>
      </c>
      <c r="B7" s="86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90" t="s">
        <v>19</v>
      </c>
      <c r="B8" s="86"/>
      <c r="C8" s="25">
        <v>7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85" t="s">
        <v>20</v>
      </c>
      <c r="B9" s="86"/>
      <c r="C9" s="29">
        <v>45219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13" t="s">
        <v>24</v>
      </c>
      <c r="C12" s="53" t="s">
        <v>76</v>
      </c>
      <c r="D12" s="53" t="s">
        <v>82</v>
      </c>
      <c r="E12" s="53" t="s">
        <v>82</v>
      </c>
      <c r="F12" s="14" t="s">
        <v>33</v>
      </c>
      <c r="G12" s="14">
        <v>40440</v>
      </c>
      <c r="H12" s="13" t="s">
        <v>27</v>
      </c>
      <c r="I12" s="13" t="s">
        <v>28</v>
      </c>
      <c r="J12" s="30" t="s">
        <v>30</v>
      </c>
      <c r="K12" s="13" t="s">
        <v>31</v>
      </c>
      <c r="L12" s="65" t="s">
        <v>29</v>
      </c>
      <c r="M12" s="13">
        <v>83474021691</v>
      </c>
      <c r="N12" s="13" t="s">
        <v>35</v>
      </c>
      <c r="O12" s="7">
        <v>0</v>
      </c>
      <c r="P12" s="35" t="s">
        <v>45</v>
      </c>
      <c r="Q12" s="13" t="s">
        <v>54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9" t="s">
        <v>24</v>
      </c>
      <c r="C13" s="7" t="s">
        <v>80</v>
      </c>
      <c r="D13" s="7" t="s">
        <v>74</v>
      </c>
      <c r="E13" s="7" t="s">
        <v>74</v>
      </c>
      <c r="F13" s="7" t="s">
        <v>33</v>
      </c>
      <c r="G13" s="16">
        <v>40358</v>
      </c>
      <c r="H13" s="13" t="s">
        <v>27</v>
      </c>
      <c r="I13" s="9" t="s">
        <v>28</v>
      </c>
      <c r="J13" s="30" t="s">
        <v>30</v>
      </c>
      <c r="K13" s="13" t="s">
        <v>31</v>
      </c>
      <c r="L13" s="65" t="s">
        <v>29</v>
      </c>
      <c r="M13" s="13">
        <v>83474021691</v>
      </c>
      <c r="N13" s="13" t="s">
        <v>36</v>
      </c>
      <c r="O13" s="7">
        <v>5</v>
      </c>
      <c r="P13" s="7" t="s">
        <v>46</v>
      </c>
      <c r="Q13" s="13" t="s">
        <v>49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13" t="s">
        <v>24</v>
      </c>
      <c r="C14" s="53" t="s">
        <v>80</v>
      </c>
      <c r="D14" s="53" t="s">
        <v>81</v>
      </c>
      <c r="E14" s="53" t="s">
        <v>77</v>
      </c>
      <c r="F14" s="14" t="s">
        <v>33</v>
      </c>
      <c r="G14" s="16">
        <v>40532</v>
      </c>
      <c r="H14" s="13" t="s">
        <v>27</v>
      </c>
      <c r="I14" s="53" t="s">
        <v>28</v>
      </c>
      <c r="J14" s="30" t="s">
        <v>30</v>
      </c>
      <c r="K14" s="13" t="s">
        <v>31</v>
      </c>
      <c r="L14" s="65" t="s">
        <v>29</v>
      </c>
      <c r="M14" s="13">
        <v>83474021691</v>
      </c>
      <c r="N14" s="13" t="s">
        <v>36</v>
      </c>
      <c r="O14" s="7">
        <v>4</v>
      </c>
      <c r="P14" s="7" t="s">
        <v>46</v>
      </c>
      <c r="Q14" s="13" t="s">
        <v>49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30">
        <v>4</v>
      </c>
      <c r="B15" s="13" t="s">
        <v>24</v>
      </c>
      <c r="C15" s="52" t="s">
        <v>76</v>
      </c>
      <c r="D15" s="53" t="s">
        <v>81</v>
      </c>
      <c r="E15" s="53" t="s">
        <v>74</v>
      </c>
      <c r="F15" s="9" t="s">
        <v>33</v>
      </c>
      <c r="G15" s="14">
        <v>40178</v>
      </c>
      <c r="H15" s="13" t="s">
        <v>27</v>
      </c>
      <c r="I15" s="53" t="s">
        <v>28</v>
      </c>
      <c r="J15" s="30" t="s">
        <v>30</v>
      </c>
      <c r="K15" s="13" t="s">
        <v>31</v>
      </c>
      <c r="L15" s="65" t="s">
        <v>29</v>
      </c>
      <c r="M15" s="13">
        <v>83474021691</v>
      </c>
      <c r="N15" s="7" t="s">
        <v>36</v>
      </c>
      <c r="O15" s="7">
        <v>0</v>
      </c>
      <c r="P15" s="7" t="s">
        <v>45</v>
      </c>
      <c r="Q15" s="13" t="s">
        <v>49</v>
      </c>
      <c r="R15" s="28"/>
      <c r="S15" s="15"/>
      <c r="T15" s="24"/>
      <c r="U15" s="24"/>
      <c r="V15" s="23"/>
      <c r="W15" s="23"/>
      <c r="X15" s="23"/>
      <c r="Y15" s="23"/>
      <c r="Z15" s="23"/>
    </row>
    <row r="16" spans="1:26" ht="30.75" customHeight="1">
      <c r="A16" s="30">
        <v>5</v>
      </c>
      <c r="B16" s="13" t="s">
        <v>24</v>
      </c>
      <c r="C16" s="53" t="s">
        <v>85</v>
      </c>
      <c r="D16" s="53" t="s">
        <v>78</v>
      </c>
      <c r="E16" s="53" t="s">
        <v>86</v>
      </c>
      <c r="F16" s="53" t="s">
        <v>33</v>
      </c>
      <c r="G16" s="14"/>
      <c r="H16" s="13" t="s">
        <v>27</v>
      </c>
      <c r="I16" s="53" t="s">
        <v>28</v>
      </c>
      <c r="J16" s="30" t="s">
        <v>30</v>
      </c>
      <c r="K16" s="13" t="s">
        <v>31</v>
      </c>
      <c r="L16" s="65" t="s">
        <v>29</v>
      </c>
      <c r="M16" s="13">
        <v>83474021691</v>
      </c>
      <c r="N16" s="13" t="s">
        <v>36</v>
      </c>
      <c r="O16" s="53">
        <v>0</v>
      </c>
      <c r="P16" s="53" t="s">
        <v>45</v>
      </c>
      <c r="Q16" s="13" t="s">
        <v>49</v>
      </c>
      <c r="R16" s="26"/>
      <c r="S16" s="15"/>
      <c r="T16" s="24"/>
      <c r="U16" s="24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6 C5:C9"/>
  </dataValidations>
  <hyperlinks>
    <hyperlink ref="L12" r:id="rId1" display="ksosh3@list.ru"/>
    <hyperlink ref="L13:L16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87" t="s">
        <v>23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1"/>
    </row>
    <row r="3" spans="4:16" ht="16.5" customHeight="1">
      <c r="D3" s="31"/>
      <c r="E3" s="31"/>
      <c r="F3" s="87" t="s">
        <v>53</v>
      </c>
      <c r="G3" s="87"/>
      <c r="H3" s="87"/>
      <c r="I3" s="87"/>
      <c r="J3" s="87"/>
      <c r="K3" s="87"/>
      <c r="L3" s="87"/>
      <c r="M3" s="32"/>
      <c r="N3" s="31"/>
      <c r="O3" s="31"/>
      <c r="P3" s="31"/>
    </row>
    <row r="4" ht="16.5" customHeight="1"/>
    <row r="5" spans="1:26" ht="16.5" customHeight="1">
      <c r="A5" s="88" t="s">
        <v>16</v>
      </c>
      <c r="B5" s="89"/>
      <c r="C5" s="33" t="s">
        <v>47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88" t="s">
        <v>17</v>
      </c>
      <c r="B6" s="89"/>
      <c r="C6" s="34" t="s">
        <v>32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90" t="s">
        <v>18</v>
      </c>
      <c r="B7" s="86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90" t="s">
        <v>19</v>
      </c>
      <c r="B8" s="86"/>
      <c r="C8" s="25">
        <v>8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85" t="s">
        <v>20</v>
      </c>
      <c r="B9" s="86"/>
      <c r="C9" s="29">
        <v>45219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17" t="s">
        <v>74</v>
      </c>
      <c r="D12" s="17" t="s">
        <v>74</v>
      </c>
      <c r="E12" s="17" t="s">
        <v>74</v>
      </c>
      <c r="F12" s="13" t="s">
        <v>26</v>
      </c>
      <c r="G12" s="40" t="s">
        <v>37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 t="s">
        <v>38</v>
      </c>
      <c r="O12" s="7">
        <v>2</v>
      </c>
      <c r="P12" s="35" t="s">
        <v>45</v>
      </c>
      <c r="Q12" s="17" t="s">
        <v>54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8" t="s">
        <v>90</v>
      </c>
      <c r="D13" s="8" t="s">
        <v>85</v>
      </c>
      <c r="E13" s="8" t="s">
        <v>73</v>
      </c>
      <c r="F13" s="13" t="s">
        <v>26</v>
      </c>
      <c r="G13" s="10"/>
      <c r="H13" s="13" t="s">
        <v>27</v>
      </c>
      <c r="I13" s="8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13" t="s">
        <v>39</v>
      </c>
      <c r="O13" s="7">
        <v>1</v>
      </c>
      <c r="P13" s="7" t="s">
        <v>45</v>
      </c>
      <c r="Q13" s="17" t="s">
        <v>44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20" t="s">
        <v>24</v>
      </c>
      <c r="C14" s="22" t="s">
        <v>87</v>
      </c>
      <c r="D14" s="22" t="s">
        <v>77</v>
      </c>
      <c r="E14" s="22" t="s">
        <v>86</v>
      </c>
      <c r="F14" s="13" t="s">
        <v>26</v>
      </c>
      <c r="G14" s="18">
        <v>40056</v>
      </c>
      <c r="H14" s="13" t="s">
        <v>27</v>
      </c>
      <c r="I14" s="21" t="s">
        <v>28</v>
      </c>
      <c r="J14" s="38" t="s">
        <v>30</v>
      </c>
      <c r="K14" s="17" t="s">
        <v>31</v>
      </c>
      <c r="L14" s="37" t="s">
        <v>29</v>
      </c>
      <c r="M14" s="13">
        <v>83474021691</v>
      </c>
      <c r="N14" s="13" t="s">
        <v>39</v>
      </c>
      <c r="O14" s="7">
        <v>0</v>
      </c>
      <c r="P14" s="7" t="s">
        <v>45</v>
      </c>
      <c r="Q14" s="17" t="s">
        <v>44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30">
        <v>4</v>
      </c>
      <c r="B15" s="20" t="s">
        <v>24</v>
      </c>
      <c r="C15" s="6" t="s">
        <v>73</v>
      </c>
      <c r="D15" s="6" t="s">
        <v>90</v>
      </c>
      <c r="E15" s="6" t="s">
        <v>90</v>
      </c>
      <c r="F15" s="13" t="s">
        <v>26</v>
      </c>
      <c r="G15" s="41">
        <v>39949</v>
      </c>
      <c r="H15" s="13" t="s">
        <v>27</v>
      </c>
      <c r="I15" s="21" t="s">
        <v>28</v>
      </c>
      <c r="J15" s="38" t="s">
        <v>30</v>
      </c>
      <c r="K15" s="17" t="s">
        <v>31</v>
      </c>
      <c r="L15" s="37" t="s">
        <v>29</v>
      </c>
      <c r="M15" s="13">
        <v>83474021691</v>
      </c>
      <c r="N15" s="7" t="s">
        <v>39</v>
      </c>
      <c r="O15" s="7">
        <v>0</v>
      </c>
      <c r="P15" s="7" t="s">
        <v>45</v>
      </c>
      <c r="Q15" s="17" t="s">
        <v>44</v>
      </c>
      <c r="R15" s="28"/>
      <c r="S15" s="15"/>
      <c r="T15" s="24"/>
      <c r="U15" s="24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1">
    <dataValidation allowBlank="1" showInputMessage="1" showErrorMessage="1" sqref="A5:A9 C11:G11 B11:B15 F12:F15 C5:C9"/>
  </dataValidations>
  <hyperlinks>
    <hyperlink ref="L12" r:id="rId1" display="ksosh3@list.ru"/>
    <hyperlink ref="L13:L15" r:id="rId2" display="ksosh3@list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3"/>
  <sheetViews>
    <sheetView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87" t="s">
        <v>23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1"/>
    </row>
    <row r="3" spans="4:16" ht="16.5" customHeight="1">
      <c r="D3" s="31"/>
      <c r="E3" s="31"/>
      <c r="F3" s="87" t="s">
        <v>52</v>
      </c>
      <c r="G3" s="87"/>
      <c r="H3" s="87"/>
      <c r="I3" s="87"/>
      <c r="J3" s="87"/>
      <c r="K3" s="87"/>
      <c r="L3" s="87"/>
      <c r="M3" s="32"/>
      <c r="N3" s="31"/>
      <c r="O3" s="31"/>
      <c r="P3" s="31"/>
    </row>
    <row r="4" ht="16.5" customHeight="1"/>
    <row r="5" spans="1:26" ht="16.5" customHeight="1">
      <c r="A5" s="88" t="s">
        <v>16</v>
      </c>
      <c r="B5" s="89"/>
      <c r="C5" s="33" t="s">
        <v>47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88" t="s">
        <v>17</v>
      </c>
      <c r="B6" s="89"/>
      <c r="C6" s="34" t="s">
        <v>32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90" t="s">
        <v>18</v>
      </c>
      <c r="B7" s="86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90" t="s">
        <v>19</v>
      </c>
      <c r="B8" s="86"/>
      <c r="C8" s="25">
        <v>9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85" t="s">
        <v>20</v>
      </c>
      <c r="B9" s="86"/>
      <c r="C9" s="29">
        <v>45219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44" t="s">
        <v>91</v>
      </c>
      <c r="D12" s="44" t="s">
        <v>75</v>
      </c>
      <c r="E12" s="44" t="s">
        <v>81</v>
      </c>
      <c r="F12" s="9" t="s">
        <v>25</v>
      </c>
      <c r="G12" s="45">
        <v>39772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 t="s">
        <v>40</v>
      </c>
      <c r="O12" s="7">
        <v>0</v>
      </c>
      <c r="P12" s="35" t="s">
        <v>45</v>
      </c>
      <c r="Q12" s="17" t="s">
        <v>49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46" t="s">
        <v>88</v>
      </c>
      <c r="D13" s="46" t="s">
        <v>80</v>
      </c>
      <c r="E13" s="46" t="s">
        <v>89</v>
      </c>
      <c r="F13" s="9" t="s">
        <v>25</v>
      </c>
      <c r="G13" s="47">
        <v>39624</v>
      </c>
      <c r="H13" s="13" t="s">
        <v>27</v>
      </c>
      <c r="I13" s="8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13" t="s">
        <v>40</v>
      </c>
      <c r="O13" s="7">
        <v>2</v>
      </c>
      <c r="P13" s="7" t="s">
        <v>45</v>
      </c>
      <c r="Q13" s="17" t="s">
        <v>49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20" t="s">
        <v>24</v>
      </c>
      <c r="C14" s="39" t="s">
        <v>95</v>
      </c>
      <c r="D14" s="39" t="s">
        <v>89</v>
      </c>
      <c r="E14" s="39" t="s">
        <v>86</v>
      </c>
      <c r="F14" s="9" t="s">
        <v>25</v>
      </c>
      <c r="G14" s="50">
        <v>39587</v>
      </c>
      <c r="H14" s="13" t="s">
        <v>27</v>
      </c>
      <c r="I14" s="21" t="s">
        <v>28</v>
      </c>
      <c r="J14" s="38" t="s">
        <v>30</v>
      </c>
      <c r="K14" s="17" t="s">
        <v>31</v>
      </c>
      <c r="L14" s="37" t="s">
        <v>29</v>
      </c>
      <c r="M14" s="13">
        <v>83474021691</v>
      </c>
      <c r="N14" s="7" t="s">
        <v>41</v>
      </c>
      <c r="O14" s="7">
        <v>4</v>
      </c>
      <c r="P14" s="7" t="s">
        <v>46</v>
      </c>
      <c r="Q14" s="17" t="s">
        <v>51</v>
      </c>
      <c r="R14" s="28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30">
        <v>4</v>
      </c>
      <c r="B15" s="20" t="s">
        <v>24</v>
      </c>
      <c r="C15" s="48" t="s">
        <v>90</v>
      </c>
      <c r="D15" s="48" t="s">
        <v>74</v>
      </c>
      <c r="E15" s="48" t="s">
        <v>77</v>
      </c>
      <c r="F15" s="9" t="s">
        <v>25</v>
      </c>
      <c r="G15" s="49">
        <v>39777</v>
      </c>
      <c r="H15" s="13" t="s">
        <v>27</v>
      </c>
      <c r="I15" s="21" t="s">
        <v>28</v>
      </c>
      <c r="J15" s="38" t="s">
        <v>30</v>
      </c>
      <c r="K15" s="17" t="s">
        <v>31</v>
      </c>
      <c r="L15" s="37" t="s">
        <v>29</v>
      </c>
      <c r="M15" s="13">
        <v>83474021691</v>
      </c>
      <c r="N15" s="7" t="s">
        <v>41</v>
      </c>
      <c r="O15" s="7">
        <v>4</v>
      </c>
      <c r="P15" s="7" t="s">
        <v>46</v>
      </c>
      <c r="Q15" s="17" t="s">
        <v>51</v>
      </c>
      <c r="R15" s="26"/>
      <c r="S15" s="15"/>
      <c r="T15" s="24"/>
      <c r="U15" s="24"/>
      <c r="V15" s="23"/>
      <c r="W15" s="23"/>
      <c r="X15" s="23"/>
      <c r="Y15" s="23"/>
      <c r="Z15" s="23"/>
    </row>
    <row r="16" spans="1:26" ht="34.5" customHeight="1">
      <c r="A16" s="30">
        <v>5</v>
      </c>
      <c r="B16" s="20" t="s">
        <v>24</v>
      </c>
      <c r="C16" s="52" t="s">
        <v>85</v>
      </c>
      <c r="D16" s="7" t="s">
        <v>73</v>
      </c>
      <c r="E16" s="7" t="s">
        <v>91</v>
      </c>
      <c r="F16" s="9" t="s">
        <v>25</v>
      </c>
      <c r="G16" s="16">
        <v>39615</v>
      </c>
      <c r="H16" s="13" t="s">
        <v>27</v>
      </c>
      <c r="I16" s="21" t="s">
        <v>28</v>
      </c>
      <c r="J16" s="38" t="s">
        <v>30</v>
      </c>
      <c r="K16" s="17" t="s">
        <v>31</v>
      </c>
      <c r="L16" s="37" t="s">
        <v>29</v>
      </c>
      <c r="M16" s="13">
        <v>83474021691</v>
      </c>
      <c r="N16" s="7" t="s">
        <v>41</v>
      </c>
      <c r="O16" s="58">
        <v>2</v>
      </c>
      <c r="P16" s="56" t="s">
        <v>45</v>
      </c>
      <c r="Q16" s="17" t="s">
        <v>51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31.5" customHeight="1">
      <c r="A17" s="30">
        <v>6</v>
      </c>
      <c r="B17" s="20" t="s">
        <v>24</v>
      </c>
      <c r="C17" s="53" t="s">
        <v>75</v>
      </c>
      <c r="D17" s="53" t="s">
        <v>87</v>
      </c>
      <c r="E17" s="53" t="s">
        <v>73</v>
      </c>
      <c r="F17" s="9" t="s">
        <v>25</v>
      </c>
      <c r="G17" s="16">
        <v>39610</v>
      </c>
      <c r="H17" s="13" t="s">
        <v>27</v>
      </c>
      <c r="I17" s="21" t="s">
        <v>28</v>
      </c>
      <c r="J17" s="38" t="s">
        <v>30</v>
      </c>
      <c r="K17" s="17" t="s">
        <v>31</v>
      </c>
      <c r="L17" s="37" t="s">
        <v>29</v>
      </c>
      <c r="M17" s="13">
        <v>83474021691</v>
      </c>
      <c r="N17" s="7" t="s">
        <v>41</v>
      </c>
      <c r="O17" s="58">
        <v>4</v>
      </c>
      <c r="P17" s="56" t="s">
        <v>46</v>
      </c>
      <c r="Q17" s="17" t="s">
        <v>51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36.75" customHeight="1">
      <c r="A18" s="30">
        <v>7</v>
      </c>
      <c r="B18" s="20" t="s">
        <v>24</v>
      </c>
      <c r="C18" s="53" t="s">
        <v>85</v>
      </c>
      <c r="D18" s="53" t="s">
        <v>85</v>
      </c>
      <c r="E18" s="54" t="s">
        <v>76</v>
      </c>
      <c r="F18" s="54" t="s">
        <v>25</v>
      </c>
      <c r="G18" s="55">
        <v>39616</v>
      </c>
      <c r="H18" s="13" t="s">
        <v>27</v>
      </c>
      <c r="I18" s="21" t="s">
        <v>28</v>
      </c>
      <c r="J18" s="38" t="s">
        <v>30</v>
      </c>
      <c r="K18" s="17" t="s">
        <v>31</v>
      </c>
      <c r="L18" s="37" t="s">
        <v>29</v>
      </c>
      <c r="M18" s="13">
        <v>83474021691</v>
      </c>
      <c r="N18" s="56" t="s">
        <v>50</v>
      </c>
      <c r="O18" s="58">
        <v>0</v>
      </c>
      <c r="P18" s="56" t="s">
        <v>45</v>
      </c>
      <c r="Q18" s="17" t="s">
        <v>51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32.25" customHeight="1">
      <c r="A19" s="30">
        <v>8</v>
      </c>
      <c r="B19" s="20" t="s">
        <v>24</v>
      </c>
      <c r="C19" s="56" t="s">
        <v>74</v>
      </c>
      <c r="D19" s="56" t="s">
        <v>91</v>
      </c>
      <c r="E19" s="56" t="s">
        <v>85</v>
      </c>
      <c r="F19" s="6" t="s">
        <v>25</v>
      </c>
      <c r="G19" s="59">
        <v>39593</v>
      </c>
      <c r="H19" s="13" t="s">
        <v>27</v>
      </c>
      <c r="I19" s="21" t="s">
        <v>28</v>
      </c>
      <c r="J19" s="38" t="s">
        <v>30</v>
      </c>
      <c r="K19" s="17" t="s">
        <v>31</v>
      </c>
      <c r="L19" s="37" t="s">
        <v>29</v>
      </c>
      <c r="M19" s="13">
        <v>83474021691</v>
      </c>
      <c r="N19" s="56" t="s">
        <v>50</v>
      </c>
      <c r="O19" s="58">
        <v>0</v>
      </c>
      <c r="P19" s="56" t="s">
        <v>45</v>
      </c>
      <c r="Q19" s="17" t="s">
        <v>51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C5:C9 B11:B19"/>
  </dataValidations>
  <hyperlinks>
    <hyperlink ref="L12" r:id="rId1" display="ksosh3@list.ru"/>
    <hyperlink ref="L13:L15" r:id="rId2" display="ksosh3@list.ru"/>
    <hyperlink ref="L16" r:id="rId3" display="ksosh3@list.ru"/>
    <hyperlink ref="L17" r:id="rId4" display="ksosh3@list.ru"/>
    <hyperlink ref="L18" r:id="rId5" display="ksosh3@list.ru"/>
    <hyperlink ref="L19" r:id="rId6" display="ksosh3@list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9"/>
  <sheetViews>
    <sheetView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87" t="s">
        <v>23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1"/>
    </row>
    <row r="3" spans="4:16" ht="16.5" customHeight="1">
      <c r="D3" s="31"/>
      <c r="E3" s="31"/>
      <c r="F3" s="87" t="s">
        <v>42</v>
      </c>
      <c r="G3" s="87"/>
      <c r="H3" s="87"/>
      <c r="I3" s="87"/>
      <c r="J3" s="87"/>
      <c r="K3" s="87"/>
      <c r="L3" s="87"/>
      <c r="M3" s="32"/>
      <c r="N3" s="31"/>
      <c r="O3" s="31"/>
      <c r="P3" s="31"/>
    </row>
    <row r="4" ht="16.5" customHeight="1"/>
    <row r="5" spans="1:26" ht="16.5" customHeight="1">
      <c r="A5" s="88" t="s">
        <v>16</v>
      </c>
      <c r="B5" s="89"/>
      <c r="C5" s="33" t="s">
        <v>47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88" t="s">
        <v>17</v>
      </c>
      <c r="B6" s="89"/>
      <c r="C6" s="34" t="s">
        <v>32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90" t="s">
        <v>18</v>
      </c>
      <c r="B7" s="86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90" t="s">
        <v>19</v>
      </c>
      <c r="B8" s="86"/>
      <c r="C8" s="25">
        <v>10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85" t="s">
        <v>20</v>
      </c>
      <c r="B9" s="86"/>
      <c r="C9" s="29">
        <v>45219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17" t="s">
        <v>82</v>
      </c>
      <c r="D12" s="17" t="s">
        <v>88</v>
      </c>
      <c r="E12" s="17" t="s">
        <v>85</v>
      </c>
      <c r="F12" s="13" t="s">
        <v>25</v>
      </c>
      <c r="G12" s="14">
        <v>39390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>
        <v>10</v>
      </c>
      <c r="O12" s="7">
        <v>0</v>
      </c>
      <c r="P12" s="35" t="s">
        <v>45</v>
      </c>
      <c r="Q12" s="17" t="s">
        <v>49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36" t="s">
        <v>79</v>
      </c>
      <c r="D13" s="22" t="s">
        <v>83</v>
      </c>
      <c r="E13" s="22" t="s">
        <v>87</v>
      </c>
      <c r="F13" s="9" t="s">
        <v>33</v>
      </c>
      <c r="G13" s="18">
        <v>39320</v>
      </c>
      <c r="H13" s="13" t="s">
        <v>27</v>
      </c>
      <c r="I13" s="8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13">
        <v>10</v>
      </c>
      <c r="O13" s="7">
        <v>0</v>
      </c>
      <c r="P13" s="7" t="s">
        <v>45</v>
      </c>
      <c r="Q13" s="17" t="s">
        <v>49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8:26" ht="12.75">
      <c r="R14" s="23"/>
      <c r="S14" s="23"/>
      <c r="T14" s="23"/>
      <c r="U14" s="23"/>
      <c r="V14" s="23"/>
      <c r="W14" s="23"/>
      <c r="X14" s="23"/>
      <c r="Y14" s="23"/>
      <c r="Z14" s="23"/>
    </row>
    <row r="15" spans="18:26" ht="12.75">
      <c r="R15" s="23"/>
      <c r="S15" s="23"/>
      <c r="T15" s="23"/>
      <c r="U15" s="23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3 C5:C9"/>
  </dataValidations>
  <hyperlinks>
    <hyperlink ref="L12" r:id="rId1" display="ksosh3@list.ru"/>
    <hyperlink ref="L13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2"/>
  <sheetViews>
    <sheetView tabSelected="1" zoomScale="90" zoomScaleNormal="90" zoomScalePageLayoutView="0" workbookViewId="0" topLeftCell="C1">
      <selection activeCell="E13" sqref="E13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87" t="s">
        <v>23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1"/>
    </row>
    <row r="3" spans="4:16" ht="16.5" customHeight="1">
      <c r="D3" s="31"/>
      <c r="E3" s="31"/>
      <c r="F3" s="87" t="s">
        <v>43</v>
      </c>
      <c r="G3" s="87"/>
      <c r="H3" s="87"/>
      <c r="I3" s="87"/>
      <c r="J3" s="87"/>
      <c r="K3" s="87"/>
      <c r="L3" s="87"/>
      <c r="M3" s="32"/>
      <c r="N3" s="31"/>
      <c r="O3" s="31"/>
      <c r="P3" s="31"/>
    </row>
    <row r="4" ht="16.5" customHeight="1"/>
    <row r="5" spans="1:26" ht="16.5" customHeight="1">
      <c r="A5" s="88" t="s">
        <v>16</v>
      </c>
      <c r="B5" s="89"/>
      <c r="C5" s="33" t="s">
        <v>47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88" t="s">
        <v>17</v>
      </c>
      <c r="B6" s="89"/>
      <c r="C6" s="34" t="s">
        <v>32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90" t="s">
        <v>18</v>
      </c>
      <c r="B7" s="86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90" t="s">
        <v>19</v>
      </c>
      <c r="B8" s="86"/>
      <c r="C8" s="25">
        <v>11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85" t="s">
        <v>20</v>
      </c>
      <c r="B9" s="86"/>
      <c r="C9" s="29">
        <v>45219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11" t="s">
        <v>90</v>
      </c>
      <c r="D12" s="11" t="s">
        <v>77</v>
      </c>
      <c r="E12" s="11" t="s">
        <v>85</v>
      </c>
      <c r="F12" s="7" t="s">
        <v>34</v>
      </c>
      <c r="G12" s="43">
        <v>38877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>
        <v>11</v>
      </c>
      <c r="O12" s="7">
        <v>2</v>
      </c>
      <c r="P12" s="7" t="s">
        <v>45</v>
      </c>
      <c r="Q12" s="17" t="s">
        <v>49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t="s">
        <v>86</v>
      </c>
      <c r="D13" s="11" t="s">
        <v>76</v>
      </c>
      <c r="E13" s="11" t="s">
        <v>85</v>
      </c>
      <c r="F13" s="7" t="s">
        <v>34</v>
      </c>
      <c r="G13" s="42">
        <v>38852</v>
      </c>
      <c r="H13" s="9" t="s">
        <v>27</v>
      </c>
      <c r="I13" s="8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13">
        <v>11</v>
      </c>
      <c r="O13" s="7">
        <v>2</v>
      </c>
      <c r="P13" s="7" t="s">
        <v>45</v>
      </c>
      <c r="Q13" s="17" t="s">
        <v>49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8:26" ht="12.75">
      <c r="R14" s="23"/>
      <c r="S14" s="23"/>
      <c r="T14" s="23"/>
      <c r="U14" s="23"/>
      <c r="V14" s="23"/>
      <c r="W14" s="23"/>
      <c r="X14" s="23"/>
      <c r="Y14" s="23"/>
      <c r="Z14" s="23"/>
    </row>
    <row r="15" spans="18:26" ht="12.75">
      <c r="R15" s="23"/>
      <c r="S15" s="23"/>
      <c r="T15" s="23"/>
      <c r="U15" s="23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3 C5:C9"/>
  </dataValidations>
  <hyperlinks>
    <hyperlink ref="L12" r:id="rId1" display="ksosh3@list.ru"/>
    <hyperlink ref="L13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2023-11-02T06:37:01Z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