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<sst xmlns="http://schemas.openxmlformats.org/spreadsheetml/2006/main" count="763" uniqueCount="82">
  <si>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</si>
  <si>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</si>
  <si>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</si>
  <si>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</si>
  <si>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</si>
  <si>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</si>
  <si>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</si>
  <si>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</si>
  <si>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</si>
  <si>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</si>
  <si>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</si>
  <si>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</si>
  <si>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</si>
  <si>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</si>
  <si>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</si>
  <si>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</si>
  <si>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</si>
  <si>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</si>
  <si>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</si>
  <si>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</si>
  <si>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</si>
  <si>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</si>
  <si>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</si>
  <si>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</si>
  <si>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Гафурийский район</t>
  </si>
  <si>
    <t>жен</t>
  </si>
  <si>
    <t>муж</t>
  </si>
  <si>
    <t>РФ</t>
  </si>
  <si>
    <t>не имеются</t>
  </si>
  <si>
    <t>ksosh3@list.ru</t>
  </si>
  <si>
    <t>Муниципальное общеобразовательное бюджетное учреждение средняя общеобразовательная школа №3 с.Красноусольский муниципального района Гафурийский район Республики Башкортостан</t>
  </si>
  <si>
    <t>МОБУ СОШ №3 с.Красноусольский</t>
  </si>
  <si>
    <t>Гафурийский</t>
  </si>
  <si>
    <t>6а</t>
  </si>
  <si>
    <t>м</t>
  </si>
  <si>
    <t>ж</t>
  </si>
  <si>
    <t>7а</t>
  </si>
  <si>
    <t>8а</t>
  </si>
  <si>
    <t>9а</t>
  </si>
  <si>
    <t>участник</t>
  </si>
  <si>
    <t>ОБЖ</t>
  </si>
  <si>
    <t>по ОБЖ в  10  классах в 2023-2024 учебном году</t>
  </si>
  <si>
    <t>по ОБЖ в  5  классах в 2023-2024 учебном году</t>
  </si>
  <si>
    <t>по ОБЖ в  6  классах в 2023-2024 учебном году</t>
  </si>
  <si>
    <t>по ОБЖ в  7 классах в 2023-2024 учебном году</t>
  </si>
  <si>
    <t>по ОБЖ в 8  классах в 2023-2024 учебном году</t>
  </si>
  <si>
    <t>по ОБЖ в  9  классах в 2023-2024 учебном году</t>
  </si>
  <si>
    <t>по ОБЖ в  11  классах в 2023-2024 учебном году</t>
  </si>
  <si>
    <t>6в</t>
  </si>
  <si>
    <t>имеется</t>
  </si>
  <si>
    <t>Сабитов Марсель Нажипович</t>
  </si>
  <si>
    <t>призер</t>
  </si>
  <si>
    <t>5В</t>
  </si>
  <si>
    <t>5Б</t>
  </si>
  <si>
    <t>Победитель</t>
  </si>
  <si>
    <t>победитель</t>
  </si>
  <si>
    <t>9Б</t>
  </si>
  <si>
    <t>И</t>
  </si>
  <si>
    <t>А</t>
  </si>
  <si>
    <t>К</t>
  </si>
  <si>
    <t>Т</t>
  </si>
  <si>
    <t>В</t>
  </si>
  <si>
    <t>Х</t>
  </si>
  <si>
    <t>Ш</t>
  </si>
  <si>
    <t>Ю</t>
  </si>
  <si>
    <t>З</t>
  </si>
  <si>
    <t>О</t>
  </si>
  <si>
    <t>П</t>
  </si>
  <si>
    <t>Р</t>
  </si>
  <si>
    <t>Е</t>
  </si>
  <si>
    <t>С</t>
  </si>
  <si>
    <t>Я</t>
  </si>
  <si>
    <t>Ф</t>
  </si>
  <si>
    <t>У</t>
  </si>
  <si>
    <t>Л</t>
  </si>
  <si>
    <t>Д</t>
  </si>
  <si>
    <t>Г</t>
  </si>
  <si>
    <t>Н</t>
  </si>
  <si>
    <t>М</t>
  </si>
  <si>
    <t>Э</t>
  </si>
  <si>
    <t>Б</t>
  </si>
  <si>
    <t>Ж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</si>
</sst>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34" fillId="0" borderId="10" xfId="57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/>
    </xf>
    <xf numFmtId="14" fontId="4" fillId="0" borderId="10" xfId="0" applyNumberFormat="1" applyFont="1" applyBorder="1" applyAlignment="1">
      <alignment horizontal="left" vertical="center"/>
    </xf>
    <xf numFmtId="14" fontId="4" fillId="41" borderId="10" xfId="0" applyNumberFormat="1" applyFont="1" applyFill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7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14" fontId="2" fillId="0" borderId="10" xfId="0" applyNumberFormat="1" applyFont="1" applyFill="1" applyBorder="1" applyAlignment="1">
      <alignment horizontal="center" vertical="center"/>
    </xf>
    <xf numFmtId="0" fontId="53" fillId="0" borderId="10" xfId="72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4" fontId="53" fillId="0" borderId="10" xfId="7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56" fillId="0" borderId="10" xfId="72" applyFont="1" applyFill="1" applyBorder="1" applyAlignment="1">
      <alignment horizontal="center" vertical="center" wrapText="1"/>
      <protection/>
    </xf>
    <xf numFmtId="0" fontId="56" fillId="0" borderId="10" xfId="72" applyFont="1" applyBorder="1" applyAlignment="1">
      <alignment horizontal="center" vertical="center" wrapText="1"/>
      <protection/>
    </xf>
    <xf numFmtId="14" fontId="56" fillId="0" borderId="10" xfId="72" applyNumberFormat="1" applyFont="1" applyBorder="1" applyAlignment="1">
      <alignment horizontal="center" vertical="center" wrapText="1"/>
      <protection/>
    </xf>
    <xf numFmtId="0" fontId="0" fillId="42" borderId="10" xfId="0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4" fontId="4" fillId="41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4" fontId="57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hyperlink" Target="mailto:ksosh3@list.ru" TargetMode="External" /><Relationship Id="rId8" Type="http://schemas.openxmlformats.org/officeDocument/2006/relationships/hyperlink" Target="mailto:ksosh3@list.ru" TargetMode="External" /><Relationship Id="rId9" Type="http://schemas.openxmlformats.org/officeDocument/2006/relationships/hyperlink" Target="mailto:ksosh3@list.ru" TargetMode="External" /><Relationship Id="rId10" Type="http://schemas.openxmlformats.org/officeDocument/2006/relationships/hyperlink" Target="mailto:ksosh3@list.ru" TargetMode="External" /><Relationship Id="rId11" Type="http://schemas.openxmlformats.org/officeDocument/2006/relationships/hyperlink" Target="mailto:ksosh3@list.ru" TargetMode="External" /><Relationship Id="rId12" Type="http://schemas.openxmlformats.org/officeDocument/2006/relationships/hyperlink" Target="mailto:ksosh3@list.ru" TargetMode="External" /><Relationship Id="rId13" Type="http://schemas.openxmlformats.org/officeDocument/2006/relationships/hyperlink" Target="mailto:ksosh3@list.ru" TargetMode="External" /><Relationship Id="rId14" Type="http://schemas.openxmlformats.org/officeDocument/2006/relationships/hyperlink" Target="mailto:ksosh3@list.ru" TargetMode="External" /><Relationship Id="rId15" Type="http://schemas.openxmlformats.org/officeDocument/2006/relationships/hyperlink" Target="mailto:ksosh3@list.ru" TargetMode="Externa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hyperlink" Target="mailto:ksosh3@list.ru" TargetMode="External" /><Relationship Id="rId8" Type="http://schemas.openxmlformats.org/officeDocument/2006/relationships/hyperlink" Target="mailto:ksosh3@list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0"/>
  <sheetViews>
    <sheetView tabSelected="1" zoomScale="83" zoomScaleNormal="83" zoomScalePageLayoutView="0" workbookViewId="0" topLeftCell="A9">
      <selection activeCell="E24" sqref="E24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7" t="s">
        <v>23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9"/>
    </row>
    <row r="3" spans="4:16" ht="16.5" customHeight="1">
      <c r="D3" s="29"/>
      <c r="E3" s="29"/>
      <c r="F3" s="67" t="s">
        <v>42</v>
      </c>
      <c r="G3" s="67"/>
      <c r="H3" s="67"/>
      <c r="I3" s="67"/>
      <c r="J3" s="67"/>
      <c r="K3" s="67"/>
      <c r="L3" s="67"/>
      <c r="M3" s="30"/>
      <c r="N3" s="29"/>
      <c r="O3" s="29"/>
      <c r="P3" s="29"/>
    </row>
    <row r="4" ht="16.5" customHeight="1"/>
    <row r="5" spans="1:26" ht="16.5" customHeight="1">
      <c r="A5" s="68" t="s">
        <v>16</v>
      </c>
      <c r="B5" s="69"/>
      <c r="C5" s="31" t="s">
        <v>40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68" t="s">
        <v>17</v>
      </c>
      <c r="B6" s="69"/>
      <c r="C6" s="32" t="s">
        <v>32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70" t="s">
        <v>18</v>
      </c>
      <c r="B7" s="66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70" t="s">
        <v>19</v>
      </c>
      <c r="B8" s="66"/>
      <c r="C8" s="23">
        <v>5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65" t="s">
        <v>20</v>
      </c>
      <c r="B9" s="66"/>
      <c r="C9" s="27">
        <v>45216</v>
      </c>
      <c r="R9" s="14"/>
      <c r="S9" s="14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4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4"/>
      <c r="S11" s="14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41" t="s">
        <v>70</v>
      </c>
      <c r="D12" s="41" t="s">
        <v>75</v>
      </c>
      <c r="E12" s="16" t="s">
        <v>61</v>
      </c>
      <c r="F12" s="12" t="s">
        <v>25</v>
      </c>
      <c r="G12" s="64">
        <v>41355</v>
      </c>
      <c r="H12" s="12" t="s">
        <v>27</v>
      </c>
      <c r="I12" s="16" t="s">
        <v>28</v>
      </c>
      <c r="J12" s="35" t="s">
        <v>30</v>
      </c>
      <c r="K12" s="16" t="s">
        <v>31</v>
      </c>
      <c r="L12" s="34" t="s">
        <v>29</v>
      </c>
      <c r="M12" s="12">
        <v>83474021691</v>
      </c>
      <c r="N12" s="41" t="s">
        <v>52</v>
      </c>
      <c r="O12" s="41">
        <v>50</v>
      </c>
      <c r="P12" s="41" t="s">
        <v>54</v>
      </c>
      <c r="Q12" s="16" t="s">
        <v>50</v>
      </c>
      <c r="R12" s="23"/>
      <c r="S12" s="14"/>
      <c r="T12" s="22"/>
      <c r="U12" s="22"/>
      <c r="V12" s="21"/>
      <c r="W12" s="21"/>
      <c r="X12" s="21"/>
      <c r="Y12" s="21"/>
      <c r="Z12" s="21"/>
    </row>
    <row r="13" spans="1:26" ht="30.75" customHeight="1">
      <c r="A13" s="28">
        <v>2</v>
      </c>
      <c r="B13" s="11" t="s">
        <v>24</v>
      </c>
      <c r="C13" s="41" t="s">
        <v>78</v>
      </c>
      <c r="D13" s="41" t="s">
        <v>59</v>
      </c>
      <c r="E13" s="8" t="s">
        <v>61</v>
      </c>
      <c r="F13" s="9" t="s">
        <v>25</v>
      </c>
      <c r="G13" s="64">
        <v>41327</v>
      </c>
      <c r="H13" s="12" t="s">
        <v>27</v>
      </c>
      <c r="I13" s="8" t="s">
        <v>28</v>
      </c>
      <c r="J13" s="35" t="s">
        <v>30</v>
      </c>
      <c r="K13" s="16" t="s">
        <v>31</v>
      </c>
      <c r="L13" s="34" t="s">
        <v>29</v>
      </c>
      <c r="M13" s="12">
        <v>83474021691</v>
      </c>
      <c r="N13" s="41" t="s">
        <v>52</v>
      </c>
      <c r="O13" s="41">
        <v>15</v>
      </c>
      <c r="P13" s="41" t="s">
        <v>39</v>
      </c>
      <c r="Q13" s="16" t="s">
        <v>50</v>
      </c>
      <c r="R13" s="25"/>
      <c r="S13" s="14"/>
      <c r="T13" s="22"/>
      <c r="U13" s="22"/>
      <c r="V13" s="21"/>
      <c r="W13" s="21"/>
      <c r="X13" s="21"/>
      <c r="Y13" s="21"/>
      <c r="Z13" s="21"/>
    </row>
    <row r="14" spans="1:26" ht="30.75" customHeight="1">
      <c r="A14" s="28">
        <v>3</v>
      </c>
      <c r="B14" s="19" t="s">
        <v>24</v>
      </c>
      <c r="C14" s="41" t="s">
        <v>59</v>
      </c>
      <c r="D14" s="41" t="s">
        <v>65</v>
      </c>
      <c r="E14" s="20" t="s">
        <v>57</v>
      </c>
      <c r="F14" s="12" t="s">
        <v>25</v>
      </c>
      <c r="G14" s="64">
        <v>40923</v>
      </c>
      <c r="H14" s="12" t="s">
        <v>27</v>
      </c>
      <c r="I14" s="20" t="s">
        <v>28</v>
      </c>
      <c r="J14" s="35" t="s">
        <v>30</v>
      </c>
      <c r="K14" s="16" t="s">
        <v>31</v>
      </c>
      <c r="L14" s="34" t="s">
        <v>29</v>
      </c>
      <c r="M14" s="12">
        <v>83474021691</v>
      </c>
      <c r="N14" s="41" t="s">
        <v>52</v>
      </c>
      <c r="O14" s="41">
        <v>21</v>
      </c>
      <c r="P14" s="41" t="s">
        <v>39</v>
      </c>
      <c r="Q14" s="16" t="s">
        <v>50</v>
      </c>
      <c r="R14" s="14"/>
      <c r="S14" s="14"/>
      <c r="T14" s="22"/>
      <c r="U14" s="22"/>
      <c r="V14" s="21"/>
      <c r="W14" s="21"/>
      <c r="X14" s="21"/>
      <c r="Y14" s="21"/>
      <c r="Z14" s="21"/>
    </row>
    <row r="15" spans="1:26" ht="30.75" customHeight="1">
      <c r="A15" s="28">
        <v>4</v>
      </c>
      <c r="B15" s="19" t="s">
        <v>24</v>
      </c>
      <c r="C15" s="41" t="s">
        <v>71</v>
      </c>
      <c r="D15" s="41" t="s">
        <v>68</v>
      </c>
      <c r="E15" s="20" t="s">
        <v>68</v>
      </c>
      <c r="F15" s="9" t="s">
        <v>26</v>
      </c>
      <c r="G15" s="64">
        <v>41175</v>
      </c>
      <c r="H15" s="12" t="s">
        <v>27</v>
      </c>
      <c r="I15" s="20" t="s">
        <v>28</v>
      </c>
      <c r="J15" s="35" t="s">
        <v>30</v>
      </c>
      <c r="K15" s="16" t="s">
        <v>31</v>
      </c>
      <c r="L15" s="34" t="s">
        <v>29</v>
      </c>
      <c r="M15" s="12">
        <v>83474021691</v>
      </c>
      <c r="N15" s="41" t="s">
        <v>52</v>
      </c>
      <c r="O15" s="41">
        <v>37</v>
      </c>
      <c r="P15" s="41" t="s">
        <v>39</v>
      </c>
      <c r="Q15" s="16" t="s">
        <v>50</v>
      </c>
      <c r="R15" s="26"/>
      <c r="S15" s="14"/>
      <c r="T15" s="22"/>
      <c r="U15" s="22"/>
      <c r="V15" s="21"/>
      <c r="W15" s="21"/>
      <c r="X15" s="21"/>
      <c r="Y15" s="21"/>
      <c r="Z15" s="21"/>
    </row>
    <row r="16" spans="1:26" ht="30.75" customHeight="1">
      <c r="A16" s="28">
        <v>5</v>
      </c>
      <c r="B16" s="19" t="s">
        <v>24</v>
      </c>
      <c r="C16" s="41" t="s">
        <v>62</v>
      </c>
      <c r="D16" s="41" t="s">
        <v>75</v>
      </c>
      <c r="E16" s="20" t="s">
        <v>68</v>
      </c>
      <c r="F16" s="13" t="s">
        <v>26</v>
      </c>
      <c r="G16" s="64">
        <v>40979</v>
      </c>
      <c r="H16" s="12" t="s">
        <v>27</v>
      </c>
      <c r="I16" s="20" t="s">
        <v>28</v>
      </c>
      <c r="J16" s="35" t="s">
        <v>30</v>
      </c>
      <c r="K16" s="16" t="s">
        <v>31</v>
      </c>
      <c r="L16" s="34" t="s">
        <v>29</v>
      </c>
      <c r="M16" s="12">
        <v>83474021691</v>
      </c>
      <c r="N16" s="41" t="s">
        <v>52</v>
      </c>
      <c r="O16" s="41">
        <v>10</v>
      </c>
      <c r="P16" s="41" t="s">
        <v>39</v>
      </c>
      <c r="Q16" s="16" t="s">
        <v>50</v>
      </c>
      <c r="R16" s="24"/>
      <c r="S16" s="14"/>
      <c r="T16" s="22"/>
      <c r="U16" s="22"/>
      <c r="V16" s="21"/>
      <c r="W16" s="21"/>
      <c r="X16" s="21"/>
      <c r="Y16" s="21"/>
      <c r="Z16" s="21"/>
    </row>
    <row r="17" spans="1:26" ht="30.75" customHeight="1">
      <c r="A17" s="28">
        <v>6</v>
      </c>
      <c r="B17" s="19" t="s">
        <v>24</v>
      </c>
      <c r="C17" s="41" t="s">
        <v>75</v>
      </c>
      <c r="D17" s="41" t="s">
        <v>79</v>
      </c>
      <c r="E17" s="41" t="s">
        <v>75</v>
      </c>
      <c r="F17" s="41" t="s">
        <v>25</v>
      </c>
      <c r="G17" s="64">
        <v>41089</v>
      </c>
      <c r="H17" s="12" t="s">
        <v>27</v>
      </c>
      <c r="I17" s="20" t="s">
        <v>28</v>
      </c>
      <c r="J17" s="35" t="s">
        <v>30</v>
      </c>
      <c r="K17" s="16" t="s">
        <v>31</v>
      </c>
      <c r="L17" s="34" t="s">
        <v>29</v>
      </c>
      <c r="M17" s="12">
        <v>83474021691</v>
      </c>
      <c r="N17" s="41" t="s">
        <v>52</v>
      </c>
      <c r="O17" s="41">
        <v>13</v>
      </c>
      <c r="P17" s="41" t="s">
        <v>39</v>
      </c>
      <c r="Q17" s="16" t="s">
        <v>50</v>
      </c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37.5" customHeight="1">
      <c r="A18" s="28">
        <v>7</v>
      </c>
      <c r="B18" s="19" t="s">
        <v>24</v>
      </c>
      <c r="C18" s="41" t="s">
        <v>75</v>
      </c>
      <c r="D18" s="41" t="s">
        <v>76</v>
      </c>
      <c r="E18" s="41" t="s">
        <v>57</v>
      </c>
      <c r="F18" s="41" t="s">
        <v>25</v>
      </c>
      <c r="G18" s="64">
        <v>41072</v>
      </c>
      <c r="H18" s="12" t="s">
        <v>27</v>
      </c>
      <c r="I18" s="20" t="s">
        <v>28</v>
      </c>
      <c r="J18" s="35" t="s">
        <v>30</v>
      </c>
      <c r="K18" s="16" t="s">
        <v>31</v>
      </c>
      <c r="L18" s="34" t="s">
        <v>29</v>
      </c>
      <c r="M18" s="12">
        <v>83474021691</v>
      </c>
      <c r="N18" s="41" t="s">
        <v>52</v>
      </c>
      <c r="O18" s="41">
        <v>6</v>
      </c>
      <c r="P18" s="41" t="s">
        <v>39</v>
      </c>
      <c r="Q18" s="16" t="s">
        <v>50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30.75" customHeight="1">
      <c r="A19" s="28">
        <v>8</v>
      </c>
      <c r="B19" s="19" t="s">
        <v>24</v>
      </c>
      <c r="C19" s="41" t="s">
        <v>77</v>
      </c>
      <c r="D19" s="41" t="s">
        <v>65</v>
      </c>
      <c r="E19" s="41" t="s">
        <v>75</v>
      </c>
      <c r="F19" s="41" t="s">
        <v>25</v>
      </c>
      <c r="G19" s="64">
        <v>41059</v>
      </c>
      <c r="H19" s="12" t="s">
        <v>27</v>
      </c>
      <c r="I19" s="20" t="s">
        <v>28</v>
      </c>
      <c r="J19" s="35" t="s">
        <v>30</v>
      </c>
      <c r="K19" s="16" t="s">
        <v>31</v>
      </c>
      <c r="L19" s="34" t="s">
        <v>29</v>
      </c>
      <c r="M19" s="12">
        <v>83474021691</v>
      </c>
      <c r="N19" s="41" t="s">
        <v>52</v>
      </c>
      <c r="O19" s="41">
        <v>13</v>
      </c>
      <c r="P19" s="41" t="s">
        <v>39</v>
      </c>
      <c r="Q19" s="16" t="s">
        <v>50</v>
      </c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32.25" customHeight="1">
      <c r="A20" s="28">
        <v>9</v>
      </c>
      <c r="B20" s="19" t="s">
        <v>24</v>
      </c>
      <c r="C20" s="41" t="s">
        <v>61</v>
      </c>
      <c r="D20" s="41" t="s">
        <v>58</v>
      </c>
      <c r="E20" s="41" t="s">
        <v>58</v>
      </c>
      <c r="F20" s="41" t="s">
        <v>25</v>
      </c>
      <c r="G20" s="43">
        <v>41067</v>
      </c>
      <c r="H20" s="12" t="s">
        <v>27</v>
      </c>
      <c r="I20" s="20" t="s">
        <v>28</v>
      </c>
      <c r="J20" s="35" t="s">
        <v>30</v>
      </c>
      <c r="K20" s="16" t="s">
        <v>31</v>
      </c>
      <c r="L20" s="34" t="s">
        <v>29</v>
      </c>
      <c r="M20" s="12">
        <v>83474021691</v>
      </c>
      <c r="N20" s="41" t="s">
        <v>53</v>
      </c>
      <c r="O20" s="41">
        <v>24</v>
      </c>
      <c r="P20" s="41" t="s">
        <v>39</v>
      </c>
      <c r="Q20" s="16" t="s">
        <v>50</v>
      </c>
      <c r="R20" s="21"/>
      <c r="S20" s="21"/>
      <c r="T20" s="21"/>
      <c r="U20" s="21"/>
      <c r="V20" s="21"/>
      <c r="W20" s="21"/>
      <c r="X20" s="21"/>
      <c r="Y20" s="21"/>
      <c r="Z20" s="21"/>
    </row>
    <row r="21" spans="18:26" ht="12.75"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8:26" ht="12.75">
      <c r="R110" s="21"/>
      <c r="S110" s="21"/>
      <c r="T110" s="21"/>
      <c r="U110" s="21"/>
      <c r="V110" s="21"/>
      <c r="W110" s="21"/>
      <c r="X110" s="21"/>
      <c r="Y110" s="21"/>
      <c r="Z110" s="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B11:B20 F14 A5:A9 C5:C9"/>
  </dataValidations>
  <hyperlinks>
    <hyperlink ref="L12" r:id="rId1" display="ksosh3@list.ru"/>
    <hyperlink ref="L13:L16" r:id="rId2" display="ksosh3@list.ru"/>
    <hyperlink ref="L17" r:id="rId3" display="ksosh3@list.ru"/>
    <hyperlink ref="L18" r:id="rId4" display="ksosh3@list.ru"/>
    <hyperlink ref="L19" r:id="rId5" display="ksosh3@list.ru"/>
    <hyperlink ref="L20" r:id="rId6" display="ksosh3@list.ru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14"/>
  <sheetViews>
    <sheetView zoomScale="83" zoomScaleNormal="83" zoomScalePageLayoutView="0" workbookViewId="0" topLeftCell="A12">
      <selection activeCell="E27" sqref="E27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7" t="s">
        <v>23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9"/>
    </row>
    <row r="3" spans="4:16" ht="16.5" customHeight="1">
      <c r="D3" s="29"/>
      <c r="E3" s="29"/>
      <c r="F3" s="67" t="s">
        <v>43</v>
      </c>
      <c r="G3" s="67"/>
      <c r="H3" s="67"/>
      <c r="I3" s="67"/>
      <c r="J3" s="67"/>
      <c r="K3" s="67"/>
      <c r="L3" s="67"/>
      <c r="M3" s="30"/>
      <c r="N3" s="29"/>
      <c r="O3" s="29"/>
      <c r="P3" s="29"/>
    </row>
    <row r="4" ht="16.5" customHeight="1"/>
    <row r="5" spans="1:26" ht="16.5" customHeight="1">
      <c r="A5" s="68" t="s">
        <v>16</v>
      </c>
      <c r="B5" s="69"/>
      <c r="C5" s="31" t="s">
        <v>40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68" t="s">
        <v>17</v>
      </c>
      <c r="B6" s="69"/>
      <c r="C6" s="32" t="s">
        <v>32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70" t="s">
        <v>18</v>
      </c>
      <c r="B7" s="66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70" t="s">
        <v>19</v>
      </c>
      <c r="B8" s="66"/>
      <c r="C8" s="23">
        <v>6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65" t="s">
        <v>20</v>
      </c>
      <c r="B9" s="66"/>
      <c r="C9" s="27">
        <v>45216</v>
      </c>
      <c r="R9" s="14"/>
      <c r="S9" s="14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4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4"/>
      <c r="S11" s="14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1" t="s">
        <v>24</v>
      </c>
      <c r="C12" s="46" t="s">
        <v>65</v>
      </c>
      <c r="D12" s="39" t="s">
        <v>75</v>
      </c>
      <c r="E12" s="39" t="s">
        <v>75</v>
      </c>
      <c r="F12" s="40" t="s">
        <v>25</v>
      </c>
      <c r="G12" s="48">
        <v>40963</v>
      </c>
      <c r="H12" s="12" t="s">
        <v>27</v>
      </c>
      <c r="I12" s="8" t="s">
        <v>28</v>
      </c>
      <c r="J12" s="35" t="s">
        <v>30</v>
      </c>
      <c r="K12" s="16" t="s">
        <v>31</v>
      </c>
      <c r="L12" s="34" t="s">
        <v>29</v>
      </c>
      <c r="M12" s="12">
        <v>83474021691</v>
      </c>
      <c r="N12" s="12" t="s">
        <v>33</v>
      </c>
      <c r="O12" s="49">
        <v>66</v>
      </c>
      <c r="P12" s="62" t="s">
        <v>54</v>
      </c>
      <c r="Q12" s="16" t="s">
        <v>50</v>
      </c>
      <c r="R12" s="25"/>
      <c r="S12" s="14"/>
      <c r="T12" s="22"/>
      <c r="U12" s="22"/>
      <c r="V12" s="21"/>
      <c r="W12" s="21"/>
      <c r="X12" s="21"/>
      <c r="Y12" s="21"/>
      <c r="Z12" s="21"/>
    </row>
    <row r="13" spans="1:26" ht="30.75" customHeight="1">
      <c r="A13" s="28">
        <v>2</v>
      </c>
      <c r="B13" s="19" t="s">
        <v>24</v>
      </c>
      <c r="C13" s="45" t="s">
        <v>67</v>
      </c>
      <c r="D13" s="40" t="s">
        <v>75</v>
      </c>
      <c r="E13" s="40" t="s">
        <v>58</v>
      </c>
      <c r="F13" s="40" t="s">
        <v>25</v>
      </c>
      <c r="G13" s="48">
        <v>40639</v>
      </c>
      <c r="H13" s="12" t="s">
        <v>27</v>
      </c>
      <c r="I13" s="20" t="s">
        <v>28</v>
      </c>
      <c r="J13" s="35" t="s">
        <v>30</v>
      </c>
      <c r="K13" s="16" t="s">
        <v>31</v>
      </c>
      <c r="L13" s="34" t="s">
        <v>29</v>
      </c>
      <c r="M13" s="12">
        <v>83474021691</v>
      </c>
      <c r="N13" s="12" t="s">
        <v>33</v>
      </c>
      <c r="O13" s="7">
        <v>66</v>
      </c>
      <c r="P13" s="62" t="s">
        <v>54</v>
      </c>
      <c r="Q13" s="16" t="s">
        <v>50</v>
      </c>
      <c r="R13" s="14"/>
      <c r="S13" s="14"/>
      <c r="T13" s="22"/>
      <c r="U13" s="22"/>
      <c r="V13" s="21"/>
      <c r="W13" s="21"/>
      <c r="X13" s="21"/>
      <c r="Y13" s="21"/>
      <c r="Z13" s="21"/>
    </row>
    <row r="14" spans="1:26" ht="33" customHeight="1">
      <c r="A14" s="28">
        <v>3</v>
      </c>
      <c r="B14" s="19" t="s">
        <v>24</v>
      </c>
      <c r="C14" s="50" t="s">
        <v>80</v>
      </c>
      <c r="D14" s="51" t="s">
        <v>68</v>
      </c>
      <c r="E14" s="51" t="s">
        <v>58</v>
      </c>
      <c r="F14" s="51" t="s">
        <v>26</v>
      </c>
      <c r="G14" s="52">
        <v>40970</v>
      </c>
      <c r="H14" s="12" t="s">
        <v>27</v>
      </c>
      <c r="I14" s="20" t="s">
        <v>28</v>
      </c>
      <c r="J14" s="35" t="s">
        <v>30</v>
      </c>
      <c r="K14" s="16" t="s">
        <v>31</v>
      </c>
      <c r="L14" s="34" t="s">
        <v>29</v>
      </c>
      <c r="M14" s="12">
        <v>83474021691</v>
      </c>
      <c r="N14" s="49" t="s">
        <v>48</v>
      </c>
      <c r="O14" s="7">
        <v>35</v>
      </c>
      <c r="P14" s="33" t="s">
        <v>39</v>
      </c>
      <c r="Q14" s="16" t="s">
        <v>50</v>
      </c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34.5" customHeight="1">
      <c r="A15" s="28">
        <v>4</v>
      </c>
      <c r="B15" s="19" t="s">
        <v>24</v>
      </c>
      <c r="C15" s="45" t="s">
        <v>80</v>
      </c>
      <c r="D15" s="40" t="s">
        <v>61</v>
      </c>
      <c r="E15" s="40" t="s">
        <v>69</v>
      </c>
      <c r="F15" s="40" t="s">
        <v>26</v>
      </c>
      <c r="G15" s="48">
        <v>40688</v>
      </c>
      <c r="H15" s="12" t="s">
        <v>27</v>
      </c>
      <c r="I15" s="20" t="s">
        <v>28</v>
      </c>
      <c r="J15" s="35" t="s">
        <v>30</v>
      </c>
      <c r="K15" s="16" t="s">
        <v>31</v>
      </c>
      <c r="L15" s="34" t="s">
        <v>29</v>
      </c>
      <c r="M15" s="12">
        <v>83474021691</v>
      </c>
      <c r="N15" s="49" t="s">
        <v>48</v>
      </c>
      <c r="O15" s="49">
        <v>47</v>
      </c>
      <c r="P15" s="7" t="s">
        <v>39</v>
      </c>
      <c r="Q15" s="16" t="s">
        <v>50</v>
      </c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0" customHeight="1">
      <c r="A16" s="28">
        <v>5</v>
      </c>
      <c r="B16" s="19" t="s">
        <v>24</v>
      </c>
      <c r="C16" s="46" t="s">
        <v>58</v>
      </c>
      <c r="D16" s="7" t="s">
        <v>75</v>
      </c>
      <c r="E16" s="7" t="s">
        <v>61</v>
      </c>
      <c r="F16" s="7" t="s">
        <v>26</v>
      </c>
      <c r="G16" s="15">
        <v>40745</v>
      </c>
      <c r="H16" s="12" t="s">
        <v>27</v>
      </c>
      <c r="I16" s="20" t="s">
        <v>28</v>
      </c>
      <c r="J16" s="35" t="s">
        <v>30</v>
      </c>
      <c r="K16" s="16" t="s">
        <v>31</v>
      </c>
      <c r="L16" s="34" t="s">
        <v>29</v>
      </c>
      <c r="M16" s="12">
        <v>83474021691</v>
      </c>
      <c r="N16" s="49" t="s">
        <v>48</v>
      </c>
      <c r="O16" s="7">
        <v>30</v>
      </c>
      <c r="P16" s="7" t="s">
        <v>39</v>
      </c>
      <c r="Q16" s="16" t="s">
        <v>50</v>
      </c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30" customHeight="1">
      <c r="A17" s="28">
        <v>6</v>
      </c>
      <c r="B17" s="19" t="s">
        <v>24</v>
      </c>
      <c r="C17" s="12" t="s">
        <v>57</v>
      </c>
      <c r="D17" s="42" t="s">
        <v>78</v>
      </c>
      <c r="E17" s="42" t="s">
        <v>70</v>
      </c>
      <c r="F17" s="42" t="s">
        <v>26</v>
      </c>
      <c r="G17" s="15">
        <v>40685</v>
      </c>
      <c r="H17" s="12" t="s">
        <v>27</v>
      </c>
      <c r="I17" s="20" t="s">
        <v>28</v>
      </c>
      <c r="J17" s="35" t="s">
        <v>30</v>
      </c>
      <c r="K17" s="16" t="s">
        <v>31</v>
      </c>
      <c r="L17" s="34" t="s">
        <v>29</v>
      </c>
      <c r="M17" s="12">
        <v>83474021691</v>
      </c>
      <c r="N17" s="49" t="s">
        <v>48</v>
      </c>
      <c r="O17" s="7">
        <v>26</v>
      </c>
      <c r="P17" s="33" t="s">
        <v>39</v>
      </c>
      <c r="Q17" s="16" t="s">
        <v>50</v>
      </c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7" customHeight="1">
      <c r="A18" s="28">
        <v>7</v>
      </c>
      <c r="B18" s="19" t="s">
        <v>24</v>
      </c>
      <c r="C18" s="12" t="s">
        <v>70</v>
      </c>
      <c r="D18" s="42" t="s">
        <v>59</v>
      </c>
      <c r="E18" s="42" t="s">
        <v>58</v>
      </c>
      <c r="F18" s="42" t="s">
        <v>26</v>
      </c>
      <c r="G18" s="15">
        <v>40659</v>
      </c>
      <c r="H18" s="12" t="s">
        <v>27</v>
      </c>
      <c r="I18" s="53" t="s">
        <v>49</v>
      </c>
      <c r="J18" s="35" t="s">
        <v>30</v>
      </c>
      <c r="K18" s="16" t="s">
        <v>31</v>
      </c>
      <c r="L18" s="34" t="s">
        <v>29</v>
      </c>
      <c r="M18" s="12">
        <v>83474021691</v>
      </c>
      <c r="N18" s="49" t="s">
        <v>48</v>
      </c>
      <c r="O18" s="49">
        <v>13</v>
      </c>
      <c r="P18" s="7" t="s">
        <v>39</v>
      </c>
      <c r="Q18" s="16" t="s">
        <v>50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39" customHeight="1">
      <c r="A19" s="28">
        <v>8</v>
      </c>
      <c r="B19" s="19" t="s">
        <v>24</v>
      </c>
      <c r="C19" s="12" t="s">
        <v>64</v>
      </c>
      <c r="D19" s="42" t="s">
        <v>58</v>
      </c>
      <c r="E19" s="42" t="s">
        <v>70</v>
      </c>
      <c r="F19" s="42" t="s">
        <v>26</v>
      </c>
      <c r="G19" s="15">
        <v>40649</v>
      </c>
      <c r="H19" s="12" t="s">
        <v>27</v>
      </c>
      <c r="I19" s="20" t="s">
        <v>28</v>
      </c>
      <c r="J19" s="35" t="s">
        <v>30</v>
      </c>
      <c r="K19" s="16" t="s">
        <v>31</v>
      </c>
      <c r="L19" s="34" t="s">
        <v>29</v>
      </c>
      <c r="M19" s="12">
        <v>83474021691</v>
      </c>
      <c r="N19" s="49" t="s">
        <v>48</v>
      </c>
      <c r="O19" s="7">
        <v>32</v>
      </c>
      <c r="P19" s="7" t="s">
        <v>39</v>
      </c>
      <c r="Q19" s="16" t="s">
        <v>50</v>
      </c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29.25" customHeight="1">
      <c r="A20" s="28">
        <v>9</v>
      </c>
      <c r="B20" s="19" t="s">
        <v>24</v>
      </c>
      <c r="C20" s="54" t="s">
        <v>75</v>
      </c>
      <c r="D20" s="55" t="s">
        <v>78</v>
      </c>
      <c r="E20" s="55" t="s">
        <v>71</v>
      </c>
      <c r="F20" s="44" t="s">
        <v>25</v>
      </c>
      <c r="G20" s="44">
        <v>40915</v>
      </c>
      <c r="H20" s="12" t="s">
        <v>27</v>
      </c>
      <c r="I20" s="20" t="s">
        <v>28</v>
      </c>
      <c r="J20" s="35" t="s">
        <v>30</v>
      </c>
      <c r="K20" s="16" t="s">
        <v>31</v>
      </c>
      <c r="L20" s="34" t="s">
        <v>29</v>
      </c>
      <c r="M20" s="12">
        <v>83474021691</v>
      </c>
      <c r="N20" s="49" t="s">
        <v>48</v>
      </c>
      <c r="O20" s="7">
        <v>48</v>
      </c>
      <c r="P20" s="63" t="s">
        <v>51</v>
      </c>
      <c r="Q20" s="16" t="s">
        <v>50</v>
      </c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39.75" customHeight="1">
      <c r="A21" s="28">
        <v>10</v>
      </c>
      <c r="B21" s="19" t="s">
        <v>24</v>
      </c>
      <c r="C21" s="42" t="s">
        <v>59</v>
      </c>
      <c r="D21" s="42" t="s">
        <v>59</v>
      </c>
      <c r="E21" s="42" t="s">
        <v>70</v>
      </c>
      <c r="F21" s="42" t="s">
        <v>25</v>
      </c>
      <c r="G21" s="15">
        <v>40781</v>
      </c>
      <c r="H21" s="12" t="s">
        <v>27</v>
      </c>
      <c r="I21" s="20" t="s">
        <v>28</v>
      </c>
      <c r="J21" s="35" t="s">
        <v>30</v>
      </c>
      <c r="K21" s="16" t="s">
        <v>31</v>
      </c>
      <c r="L21" s="34" t="s">
        <v>29</v>
      </c>
      <c r="M21" s="12">
        <v>83474021691</v>
      </c>
      <c r="N21" s="12" t="s">
        <v>33</v>
      </c>
      <c r="O21" s="7">
        <v>39</v>
      </c>
      <c r="P21" s="7" t="s">
        <v>39</v>
      </c>
      <c r="Q21" s="16" t="s">
        <v>50</v>
      </c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30.75" customHeight="1">
      <c r="A22" s="28">
        <v>11</v>
      </c>
      <c r="B22" s="19" t="s">
        <v>24</v>
      </c>
      <c r="C22" s="12" t="s">
        <v>68</v>
      </c>
      <c r="D22" s="42" t="s">
        <v>70</v>
      </c>
      <c r="E22" s="42" t="s">
        <v>58</v>
      </c>
      <c r="F22" s="42" t="s">
        <v>26</v>
      </c>
      <c r="G22" s="15">
        <v>40847</v>
      </c>
      <c r="H22" s="12" t="s">
        <v>27</v>
      </c>
      <c r="I22" s="20" t="s">
        <v>28</v>
      </c>
      <c r="J22" s="35" t="s">
        <v>30</v>
      </c>
      <c r="K22" s="16" t="s">
        <v>31</v>
      </c>
      <c r="L22" s="34" t="s">
        <v>29</v>
      </c>
      <c r="M22" s="12">
        <v>83474021691</v>
      </c>
      <c r="N22" s="12" t="s">
        <v>33</v>
      </c>
      <c r="O22" s="7">
        <v>49</v>
      </c>
      <c r="P22" s="63" t="s">
        <v>51</v>
      </c>
      <c r="Q22" s="16" t="s">
        <v>50</v>
      </c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30.75" customHeight="1">
      <c r="A23" s="28">
        <v>12</v>
      </c>
      <c r="B23" s="19" t="s">
        <v>24</v>
      </c>
      <c r="C23" s="49" t="s">
        <v>58</v>
      </c>
      <c r="D23" s="49" t="s">
        <v>75</v>
      </c>
      <c r="E23" s="49" t="s">
        <v>72</v>
      </c>
      <c r="F23" s="49" t="s">
        <v>26</v>
      </c>
      <c r="G23" s="56">
        <v>40563</v>
      </c>
      <c r="H23" s="12" t="s">
        <v>27</v>
      </c>
      <c r="I23" s="20" t="s">
        <v>28</v>
      </c>
      <c r="J23" s="35" t="s">
        <v>30</v>
      </c>
      <c r="K23" s="16" t="s">
        <v>31</v>
      </c>
      <c r="L23" s="34" t="s">
        <v>29</v>
      </c>
      <c r="M23" s="12">
        <v>83474021691</v>
      </c>
      <c r="N23" s="49" t="s">
        <v>48</v>
      </c>
      <c r="O23" s="49">
        <v>38</v>
      </c>
      <c r="P23" s="49" t="s">
        <v>39</v>
      </c>
      <c r="Q23" s="16" t="s">
        <v>50</v>
      </c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32.25" customHeight="1">
      <c r="A24" s="28">
        <v>13</v>
      </c>
      <c r="B24" s="19" t="s">
        <v>24</v>
      </c>
      <c r="C24" s="49" t="s">
        <v>58</v>
      </c>
      <c r="D24" s="49" t="s">
        <v>58</v>
      </c>
      <c r="E24" s="49" t="s">
        <v>65</v>
      </c>
      <c r="F24" s="49" t="s">
        <v>26</v>
      </c>
      <c r="G24" s="56">
        <v>40599</v>
      </c>
      <c r="H24" s="12" t="s">
        <v>27</v>
      </c>
      <c r="I24" s="20" t="s">
        <v>28</v>
      </c>
      <c r="J24" s="35" t="s">
        <v>30</v>
      </c>
      <c r="K24" s="16" t="s">
        <v>31</v>
      </c>
      <c r="L24" s="34" t="s">
        <v>29</v>
      </c>
      <c r="M24" s="12">
        <v>83474021691</v>
      </c>
      <c r="N24" s="49" t="s">
        <v>48</v>
      </c>
      <c r="O24" s="49">
        <v>31</v>
      </c>
      <c r="P24" s="49" t="s">
        <v>39</v>
      </c>
      <c r="Q24" s="16" t="s">
        <v>50</v>
      </c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0" customHeight="1">
      <c r="A25" s="28">
        <v>14</v>
      </c>
      <c r="B25" s="19" t="s">
        <v>24</v>
      </c>
      <c r="C25" s="49" t="s">
        <v>80</v>
      </c>
      <c r="D25" s="49" t="s">
        <v>59</v>
      </c>
      <c r="E25" s="49" t="s">
        <v>57</v>
      </c>
      <c r="F25" s="49" t="s">
        <v>25</v>
      </c>
      <c r="G25" s="56">
        <v>40964</v>
      </c>
      <c r="H25" s="12" t="s">
        <v>27</v>
      </c>
      <c r="I25" s="20" t="s">
        <v>28</v>
      </c>
      <c r="J25" s="35" t="s">
        <v>30</v>
      </c>
      <c r="K25" s="16" t="s">
        <v>31</v>
      </c>
      <c r="L25" s="34" t="s">
        <v>29</v>
      </c>
      <c r="M25" s="12">
        <v>83474021691</v>
      </c>
      <c r="N25" s="49" t="s">
        <v>33</v>
      </c>
      <c r="O25" s="49">
        <v>25</v>
      </c>
      <c r="P25" s="49" t="s">
        <v>39</v>
      </c>
      <c r="Q25" s="16" t="s">
        <v>50</v>
      </c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28.5" customHeight="1">
      <c r="A26" s="28">
        <v>15</v>
      </c>
      <c r="B26" s="19" t="s">
        <v>24</v>
      </c>
      <c r="C26" s="49" t="s">
        <v>61</v>
      </c>
      <c r="D26" s="49" t="s">
        <v>59</v>
      </c>
      <c r="E26" s="49" t="s">
        <v>58</v>
      </c>
      <c r="F26" s="49" t="s">
        <v>25</v>
      </c>
      <c r="G26" s="56">
        <v>40813</v>
      </c>
      <c r="H26" s="12" t="s">
        <v>27</v>
      </c>
      <c r="I26" s="20" t="s">
        <v>28</v>
      </c>
      <c r="J26" s="35" t="s">
        <v>30</v>
      </c>
      <c r="K26" s="16" t="s">
        <v>31</v>
      </c>
      <c r="L26" s="34" t="s">
        <v>29</v>
      </c>
      <c r="M26" s="12">
        <v>83474021691</v>
      </c>
      <c r="N26" s="49" t="s">
        <v>33</v>
      </c>
      <c r="O26" s="49">
        <v>27</v>
      </c>
      <c r="P26" s="49" t="s">
        <v>39</v>
      </c>
      <c r="Q26" s="16" t="s">
        <v>50</v>
      </c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29.25" customHeight="1">
      <c r="A27" s="28">
        <v>16</v>
      </c>
      <c r="B27" s="19" t="s">
        <v>24</v>
      </c>
      <c r="C27" s="49" t="s">
        <v>81</v>
      </c>
      <c r="D27" s="49" t="s">
        <v>70</v>
      </c>
      <c r="E27" s="49" t="s">
        <v>70</v>
      </c>
      <c r="F27" s="49" t="s">
        <v>25</v>
      </c>
      <c r="G27" s="56">
        <v>40681</v>
      </c>
      <c r="H27" s="12" t="s">
        <v>27</v>
      </c>
      <c r="I27" s="20" t="s">
        <v>28</v>
      </c>
      <c r="J27" s="35" t="s">
        <v>30</v>
      </c>
      <c r="K27" s="16" t="s">
        <v>31</v>
      </c>
      <c r="L27" s="34" t="s">
        <v>29</v>
      </c>
      <c r="M27" s="12">
        <v>83474021691</v>
      </c>
      <c r="N27" s="49" t="s">
        <v>33</v>
      </c>
      <c r="O27" s="49">
        <v>23</v>
      </c>
      <c r="P27" s="49" t="s">
        <v>39</v>
      </c>
      <c r="Q27" s="16" t="s">
        <v>50</v>
      </c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8:26" ht="12.75"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8:26" ht="12.75"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8:26" ht="12.75"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8:26" ht="12.75"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8:26" ht="12.75">
      <c r="R114" s="21"/>
      <c r="S114" s="21"/>
      <c r="T114" s="21"/>
      <c r="U114" s="21"/>
      <c r="V114" s="21"/>
      <c r="W114" s="21"/>
      <c r="X114" s="21"/>
      <c r="Y114" s="21"/>
      <c r="Z114" s="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C5:C9 F13:F15 B11:B27"/>
  </dataValidations>
  <hyperlinks>
    <hyperlink ref="L12:L13" r:id="rId1" display="ksosh3@list.ru"/>
    <hyperlink ref="L14" r:id="rId2" display="ksosh3@list.ru"/>
    <hyperlink ref="L15" r:id="rId3" display="ksosh3@list.ru"/>
    <hyperlink ref="L16" r:id="rId4" display="ksosh3@list.ru"/>
    <hyperlink ref="L17" r:id="rId5" display="ksosh3@list.ru"/>
    <hyperlink ref="L18" r:id="rId6" display="ksosh3@list.ru"/>
    <hyperlink ref="L19" r:id="rId7" display="ksosh3@list.ru"/>
    <hyperlink ref="L20" r:id="rId8" display="ksosh3@list.ru"/>
    <hyperlink ref="L21" r:id="rId9" display="ksosh3@list.ru"/>
    <hyperlink ref="L22" r:id="rId10" display="ksosh3@list.ru"/>
    <hyperlink ref="L23" r:id="rId11" display="ksosh3@list.ru"/>
    <hyperlink ref="L24" r:id="rId12" display="ksosh3@list.ru"/>
    <hyperlink ref="L25" r:id="rId13" display="ksosh3@list.ru"/>
    <hyperlink ref="L26" r:id="rId14" display="ksosh3@list.ru"/>
    <hyperlink ref="L27" r:id="rId15" display="ksosh3@list.ru"/>
  </hyperlinks>
  <printOptions/>
  <pageMargins left="0.7" right="0.7" top="0.75" bottom="0.75" header="0.3" footer="0.3"/>
  <pageSetup horizontalDpi="600" verticalDpi="600" orientation="portrait" paperSize="9" r:id="rId16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19"/>
  <sheetViews>
    <sheetView zoomScale="83" zoomScaleNormal="83" zoomScalePageLayoutView="0" workbookViewId="0" topLeftCell="A4">
      <selection activeCell="E13" sqref="E13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7" t="s">
        <v>23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9"/>
    </row>
    <row r="3" spans="4:16" ht="16.5" customHeight="1">
      <c r="D3" s="29"/>
      <c r="E3" s="29"/>
      <c r="F3" s="67" t="s">
        <v>44</v>
      </c>
      <c r="G3" s="67"/>
      <c r="H3" s="67"/>
      <c r="I3" s="67"/>
      <c r="J3" s="67"/>
      <c r="K3" s="67"/>
      <c r="L3" s="67"/>
      <c r="M3" s="30"/>
      <c r="N3" s="29"/>
      <c r="O3" s="29"/>
      <c r="P3" s="29"/>
    </row>
    <row r="4" ht="16.5" customHeight="1"/>
    <row r="5" spans="1:26" ht="16.5" customHeight="1">
      <c r="A5" s="68" t="s">
        <v>16</v>
      </c>
      <c r="B5" s="69"/>
      <c r="C5" s="31" t="s">
        <v>40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68" t="s">
        <v>17</v>
      </c>
      <c r="B6" s="69"/>
      <c r="C6" s="32" t="s">
        <v>32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70" t="s">
        <v>18</v>
      </c>
      <c r="B7" s="66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70" t="s">
        <v>19</v>
      </c>
      <c r="B8" s="66"/>
      <c r="C8" s="23">
        <v>7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65" t="s">
        <v>20</v>
      </c>
      <c r="B9" s="66"/>
      <c r="C9" s="27">
        <v>45216</v>
      </c>
      <c r="R9" s="14"/>
      <c r="S9" s="14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4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4"/>
      <c r="S11" s="14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46" t="s">
        <v>78</v>
      </c>
      <c r="D12" s="57" t="s">
        <v>75</v>
      </c>
      <c r="E12" s="57" t="s">
        <v>57</v>
      </c>
      <c r="F12" s="9" t="s">
        <v>34</v>
      </c>
      <c r="G12" s="17">
        <v>40178</v>
      </c>
      <c r="H12" s="12" t="s">
        <v>27</v>
      </c>
      <c r="I12" s="20" t="s">
        <v>28</v>
      </c>
      <c r="J12" s="35" t="s">
        <v>30</v>
      </c>
      <c r="K12" s="16" t="s">
        <v>31</v>
      </c>
      <c r="L12" s="34" t="s">
        <v>29</v>
      </c>
      <c r="M12" s="12">
        <v>83474021691</v>
      </c>
      <c r="N12" s="12" t="s">
        <v>36</v>
      </c>
      <c r="O12" s="7">
        <v>65</v>
      </c>
      <c r="P12" s="7" t="s">
        <v>54</v>
      </c>
      <c r="Q12" s="16" t="s">
        <v>50</v>
      </c>
      <c r="R12" s="26"/>
      <c r="S12" s="14"/>
      <c r="T12" s="22"/>
      <c r="U12" s="22"/>
      <c r="V12" s="21"/>
      <c r="W12" s="21"/>
      <c r="X12" s="21"/>
      <c r="Y12" s="21"/>
      <c r="Z12" s="21"/>
    </row>
    <row r="13" spans="1:26" ht="37.5" customHeight="1">
      <c r="A13" s="28">
        <v>2</v>
      </c>
      <c r="B13" s="19" t="s">
        <v>24</v>
      </c>
      <c r="C13" s="12" t="s">
        <v>68</v>
      </c>
      <c r="D13" s="42" t="s">
        <v>75</v>
      </c>
      <c r="E13" s="42" t="s">
        <v>57</v>
      </c>
      <c r="F13" s="42" t="s">
        <v>26</v>
      </c>
      <c r="G13" s="15">
        <v>40397</v>
      </c>
      <c r="H13" s="12" t="s">
        <v>27</v>
      </c>
      <c r="I13" s="20" t="s">
        <v>28</v>
      </c>
      <c r="J13" s="35" t="s">
        <v>30</v>
      </c>
      <c r="K13" s="16" t="s">
        <v>31</v>
      </c>
      <c r="L13" s="34" t="s">
        <v>29</v>
      </c>
      <c r="M13" s="12">
        <v>83474021691</v>
      </c>
      <c r="N13" s="12" t="s">
        <v>36</v>
      </c>
      <c r="O13" s="7">
        <v>55</v>
      </c>
      <c r="P13" s="7" t="s">
        <v>51</v>
      </c>
      <c r="Q13" s="16" t="s">
        <v>50</v>
      </c>
      <c r="R13" s="21"/>
      <c r="S13" s="21"/>
      <c r="T13" s="21"/>
      <c r="U13" s="21"/>
      <c r="V13" s="21"/>
      <c r="W13" s="21"/>
      <c r="X13" s="21"/>
      <c r="Y13" s="21"/>
      <c r="Z13" s="21"/>
    </row>
    <row r="14" spans="18:26" ht="12.75">
      <c r="R14" s="21"/>
      <c r="S14" s="21"/>
      <c r="T14" s="21"/>
      <c r="U14" s="21"/>
      <c r="V14" s="21"/>
      <c r="W14" s="21"/>
      <c r="X14" s="21"/>
      <c r="Y14" s="21"/>
      <c r="Z14" s="21"/>
    </row>
    <row r="15" spans="18:26" ht="12.75">
      <c r="R15" s="21"/>
      <c r="S15" s="21"/>
      <c r="T15" s="21"/>
      <c r="U15" s="21"/>
      <c r="V15" s="21"/>
      <c r="W15" s="21"/>
      <c r="X15" s="21"/>
      <c r="Y15" s="21"/>
      <c r="Z15" s="21"/>
    </row>
    <row r="16" spans="18:26" ht="12.75">
      <c r="R16" s="21"/>
      <c r="S16" s="21"/>
      <c r="T16" s="21"/>
      <c r="U16" s="21"/>
      <c r="V16" s="21"/>
      <c r="W16" s="21"/>
      <c r="X16" s="21"/>
      <c r="Y16" s="21"/>
      <c r="Z16" s="21"/>
    </row>
    <row r="17" spans="18:26" ht="12.75">
      <c r="R17" s="21"/>
      <c r="S17" s="21"/>
      <c r="T17" s="21"/>
      <c r="U17" s="21"/>
      <c r="V17" s="21"/>
      <c r="W17" s="21"/>
      <c r="X17" s="21"/>
      <c r="Y17" s="21"/>
      <c r="Z17" s="21"/>
    </row>
    <row r="18" spans="18:26" ht="12.75">
      <c r="R18" s="21"/>
      <c r="S18" s="21"/>
      <c r="T18" s="21"/>
      <c r="U18" s="21"/>
      <c r="V18" s="21"/>
      <c r="W18" s="21"/>
      <c r="X18" s="21"/>
      <c r="Y18" s="21"/>
      <c r="Z18" s="21"/>
    </row>
    <row r="19" spans="18:26" ht="12.75">
      <c r="R19" s="21"/>
      <c r="S19" s="21"/>
      <c r="T19" s="21"/>
      <c r="U19" s="21"/>
      <c r="V19" s="21"/>
      <c r="W19" s="21"/>
      <c r="X19" s="21"/>
      <c r="Y19" s="21"/>
      <c r="Z19" s="21"/>
    </row>
    <row r="20" spans="18:26" ht="12.75">
      <c r="R20" s="21"/>
      <c r="S20" s="21"/>
      <c r="T20" s="21"/>
      <c r="U20" s="21"/>
      <c r="V20" s="21"/>
      <c r="W20" s="21"/>
      <c r="X20" s="21"/>
      <c r="Y20" s="21"/>
      <c r="Z20" s="21"/>
    </row>
    <row r="21" spans="18:26" ht="12.75"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8:26" ht="12.75"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8:26" ht="12.75"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8:26" ht="12.75"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8:26" ht="12.75"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8:26" ht="12.75"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8:26" ht="12.75"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8:26" ht="12.75"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8:26" ht="12.75"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8:26" ht="12.75"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8:26" ht="12.75">
      <c r="R119" s="21"/>
      <c r="S119" s="21"/>
      <c r="T119" s="21"/>
      <c r="U119" s="21"/>
      <c r="V119" s="21"/>
      <c r="W119" s="21"/>
      <c r="X119" s="21"/>
      <c r="Y119" s="21"/>
      <c r="Z119" s="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C5:C9 B11:B13"/>
  </dataValidations>
  <hyperlinks>
    <hyperlink ref="L12" r:id="rId1" display="ksosh3@list.ru"/>
    <hyperlink ref="L13" r:id="rId2" display="ksosh3@list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9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7" t="s">
        <v>23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9"/>
    </row>
    <row r="3" spans="4:16" ht="16.5" customHeight="1">
      <c r="D3" s="29"/>
      <c r="E3" s="29"/>
      <c r="F3" s="67" t="s">
        <v>45</v>
      </c>
      <c r="G3" s="67"/>
      <c r="H3" s="67"/>
      <c r="I3" s="67"/>
      <c r="J3" s="67"/>
      <c r="K3" s="67"/>
      <c r="L3" s="67"/>
      <c r="M3" s="30"/>
      <c r="N3" s="29"/>
      <c r="O3" s="29"/>
      <c r="P3" s="29"/>
    </row>
    <row r="4" ht="16.5" customHeight="1"/>
    <row r="5" spans="1:26" ht="16.5" customHeight="1">
      <c r="A5" s="68" t="s">
        <v>16</v>
      </c>
      <c r="B5" s="69"/>
      <c r="C5" s="31" t="s">
        <v>40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68" t="s">
        <v>17</v>
      </c>
      <c r="B6" s="69"/>
      <c r="C6" s="32" t="s">
        <v>32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70" t="s">
        <v>18</v>
      </c>
      <c r="B7" s="66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70" t="s">
        <v>19</v>
      </c>
      <c r="B8" s="66"/>
      <c r="C8" s="23">
        <v>8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65" t="s">
        <v>20</v>
      </c>
      <c r="B9" s="66"/>
      <c r="C9" s="27">
        <v>45216</v>
      </c>
      <c r="R9" s="14"/>
      <c r="S9" s="14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4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4"/>
      <c r="S11" s="14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16" t="s">
        <v>78</v>
      </c>
      <c r="D12" s="16" t="s">
        <v>65</v>
      </c>
      <c r="E12" s="16" t="s">
        <v>64</v>
      </c>
      <c r="F12" s="12" t="s">
        <v>35</v>
      </c>
      <c r="G12" s="61">
        <v>40219</v>
      </c>
      <c r="H12" s="12" t="s">
        <v>27</v>
      </c>
      <c r="I12" s="16" t="s">
        <v>28</v>
      </c>
      <c r="J12" s="35" t="s">
        <v>30</v>
      </c>
      <c r="K12" s="16" t="s">
        <v>31</v>
      </c>
      <c r="L12" s="34" t="s">
        <v>29</v>
      </c>
      <c r="M12" s="12">
        <v>83474021691</v>
      </c>
      <c r="N12" s="12" t="s">
        <v>37</v>
      </c>
      <c r="O12" s="7">
        <v>68</v>
      </c>
      <c r="P12" s="33" t="s">
        <v>51</v>
      </c>
      <c r="Q12" s="16" t="s">
        <v>50</v>
      </c>
      <c r="R12" s="23"/>
      <c r="S12" s="14"/>
      <c r="T12" s="22"/>
      <c r="U12" s="22"/>
      <c r="V12" s="21"/>
      <c r="W12" s="21"/>
      <c r="X12" s="21"/>
      <c r="Y12" s="21"/>
      <c r="Z12" s="21"/>
    </row>
    <row r="13" spans="1:26" ht="30.75" customHeight="1">
      <c r="A13" s="28">
        <v>2</v>
      </c>
      <c r="B13" s="11" t="s">
        <v>24</v>
      </c>
      <c r="C13" s="20" t="s">
        <v>76</v>
      </c>
      <c r="D13" s="20" t="s">
        <v>78</v>
      </c>
      <c r="E13" s="20" t="s">
        <v>79</v>
      </c>
      <c r="F13" s="9" t="s">
        <v>35</v>
      </c>
      <c r="G13" s="13">
        <v>39955</v>
      </c>
      <c r="H13" s="12" t="s">
        <v>27</v>
      </c>
      <c r="I13" s="8" t="s">
        <v>28</v>
      </c>
      <c r="J13" s="35" t="s">
        <v>30</v>
      </c>
      <c r="K13" s="16" t="s">
        <v>31</v>
      </c>
      <c r="L13" s="34" t="s">
        <v>29</v>
      </c>
      <c r="M13" s="12">
        <v>83474021691</v>
      </c>
      <c r="N13" s="12" t="s">
        <v>37</v>
      </c>
      <c r="O13" s="7">
        <v>69</v>
      </c>
      <c r="P13" s="7" t="s">
        <v>55</v>
      </c>
      <c r="Q13" s="16" t="s">
        <v>50</v>
      </c>
      <c r="R13" s="25"/>
      <c r="S13" s="14"/>
      <c r="T13" s="22"/>
      <c r="U13" s="22"/>
      <c r="V13" s="21"/>
      <c r="W13" s="21"/>
      <c r="X13" s="21"/>
      <c r="Y13" s="21"/>
      <c r="Z13" s="21"/>
    </row>
    <row r="14" spans="1:26" ht="30.75" customHeight="1">
      <c r="A14" s="28">
        <v>3</v>
      </c>
      <c r="B14" s="19" t="s">
        <v>24</v>
      </c>
      <c r="C14" s="41" t="s">
        <v>78</v>
      </c>
      <c r="D14" s="41" t="s">
        <v>58</v>
      </c>
      <c r="E14" s="41" t="s">
        <v>72</v>
      </c>
      <c r="F14" s="41" t="s">
        <v>35</v>
      </c>
      <c r="G14" s="43">
        <v>39922</v>
      </c>
      <c r="H14" s="12" t="s">
        <v>27</v>
      </c>
      <c r="I14" s="20" t="s">
        <v>28</v>
      </c>
      <c r="J14" s="35" t="s">
        <v>30</v>
      </c>
      <c r="K14" s="16" t="s">
        <v>31</v>
      </c>
      <c r="L14" s="34" t="s">
        <v>29</v>
      </c>
      <c r="M14" s="12">
        <v>83474021691</v>
      </c>
      <c r="N14" s="12" t="s">
        <v>37</v>
      </c>
      <c r="O14" s="41">
        <v>26</v>
      </c>
      <c r="P14" s="41" t="s">
        <v>39</v>
      </c>
      <c r="Q14" s="16" t="s">
        <v>50</v>
      </c>
      <c r="R14" s="14"/>
      <c r="S14" s="14"/>
      <c r="T14" s="22"/>
      <c r="U14" s="22"/>
      <c r="V14" s="21"/>
      <c r="W14" s="21"/>
      <c r="X14" s="21"/>
      <c r="Y14" s="21"/>
      <c r="Z14" s="21"/>
    </row>
    <row r="15" spans="18:26" ht="12.75">
      <c r="R15" s="21"/>
      <c r="S15" s="21"/>
      <c r="T15" s="21"/>
      <c r="U15" s="21"/>
      <c r="V15" s="21"/>
      <c r="W15" s="21"/>
      <c r="X15" s="21"/>
      <c r="Y15" s="21"/>
      <c r="Z15" s="21"/>
    </row>
    <row r="16" spans="18:26" ht="12.75">
      <c r="R16" s="21"/>
      <c r="S16" s="21"/>
      <c r="T16" s="21"/>
      <c r="U16" s="21"/>
      <c r="V16" s="21"/>
      <c r="W16" s="21"/>
      <c r="X16" s="21"/>
      <c r="Y16" s="21"/>
      <c r="Z16" s="21"/>
    </row>
    <row r="17" spans="18:26" ht="12.75">
      <c r="R17" s="21"/>
      <c r="S17" s="21"/>
      <c r="T17" s="21"/>
      <c r="U17" s="21"/>
      <c r="V17" s="21"/>
      <c r="W17" s="21"/>
      <c r="X17" s="21"/>
      <c r="Y17" s="21"/>
      <c r="Z17" s="21"/>
    </row>
    <row r="18" spans="18:26" ht="12.75">
      <c r="R18" s="21"/>
      <c r="S18" s="21"/>
      <c r="T18" s="21"/>
      <c r="U18" s="21"/>
      <c r="V18" s="21"/>
      <c r="W18" s="21"/>
      <c r="X18" s="21"/>
      <c r="Y18" s="21"/>
      <c r="Z18" s="21"/>
    </row>
    <row r="19" spans="18:26" ht="12.75">
      <c r="R19" s="21"/>
      <c r="S19" s="21"/>
      <c r="T19" s="21"/>
      <c r="U19" s="21"/>
      <c r="V19" s="21"/>
      <c r="W19" s="21"/>
      <c r="X19" s="21"/>
      <c r="Y19" s="21"/>
      <c r="Z19" s="21"/>
    </row>
    <row r="20" spans="18:26" ht="12.75">
      <c r="R20" s="21"/>
      <c r="S20" s="21"/>
      <c r="T20" s="21"/>
      <c r="U20" s="21"/>
      <c r="V20" s="21"/>
      <c r="W20" s="21"/>
      <c r="X20" s="21"/>
      <c r="Y20" s="21"/>
      <c r="Z20" s="21"/>
    </row>
    <row r="21" spans="18:26" ht="12.75"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8:26" ht="12.75"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8:26" ht="12.75"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8:26" ht="12.75"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8:26" ht="12.75"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8:26" ht="12.75"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8:26" ht="12.75"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8:26" ht="12.75"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8:26" ht="12.75"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8:26" ht="12.75"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8:26" ht="12.75">
      <c r="R119" s="21"/>
      <c r="S119" s="21"/>
      <c r="T119" s="21"/>
      <c r="U119" s="21"/>
      <c r="V119" s="21"/>
      <c r="W119" s="21"/>
      <c r="X119" s="21"/>
      <c r="Y119" s="21"/>
      <c r="Z119" s="21"/>
    </row>
  </sheetData>
  <sheetProtection/>
  <mergeCells count="7">
    <mergeCell ref="A9:B9"/>
    <mergeCell ref="A7:B7"/>
    <mergeCell ref="A8:B8"/>
    <mergeCell ref="A5:B5"/>
    <mergeCell ref="A6:B6"/>
    <mergeCell ref="D2:O2"/>
    <mergeCell ref="F3:L3"/>
  </mergeCells>
  <dataValidations count="1">
    <dataValidation allowBlank="1" showInputMessage="1" showErrorMessage="1" sqref="A5:A9 C11:G11 B11:B14 F12 C5:C9"/>
  </dataValidations>
  <hyperlinks>
    <hyperlink ref="L12" r:id="rId1" display="ksosh3@list.ru"/>
    <hyperlink ref="L13:L14" r:id="rId2" display="ksosh3@list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9"/>
  <sheetViews>
    <sheetView zoomScale="80" zoomScaleNormal="80" zoomScalePageLayoutView="0" workbookViewId="0" topLeftCell="A1">
      <selection activeCell="E15" sqref="E15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7" t="s">
        <v>23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9"/>
    </row>
    <row r="3" spans="4:16" ht="16.5" customHeight="1">
      <c r="D3" s="29"/>
      <c r="E3" s="29"/>
      <c r="F3" s="67" t="s">
        <v>46</v>
      </c>
      <c r="G3" s="67"/>
      <c r="H3" s="67"/>
      <c r="I3" s="67"/>
      <c r="J3" s="67"/>
      <c r="K3" s="67"/>
      <c r="L3" s="67"/>
      <c r="M3" s="30"/>
      <c r="N3" s="29"/>
      <c r="O3" s="29"/>
      <c r="P3" s="29"/>
    </row>
    <row r="4" ht="16.5" customHeight="1"/>
    <row r="5" spans="1:26" ht="16.5" customHeight="1">
      <c r="A5" s="68" t="s">
        <v>16</v>
      </c>
      <c r="B5" s="69"/>
      <c r="C5" s="31" t="s">
        <v>40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68" t="s">
        <v>17</v>
      </c>
      <c r="B6" s="69"/>
      <c r="C6" s="32" t="s">
        <v>32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70" t="s">
        <v>18</v>
      </c>
      <c r="B7" s="66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70" t="s">
        <v>19</v>
      </c>
      <c r="B8" s="66"/>
      <c r="C8" s="23">
        <v>9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65" t="s">
        <v>20</v>
      </c>
      <c r="B9" s="66"/>
      <c r="C9" s="27">
        <v>45216</v>
      </c>
      <c r="R9" s="14"/>
      <c r="S9" s="14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4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4"/>
      <c r="S11" s="14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7" t="s">
        <v>74</v>
      </c>
      <c r="D12" s="7" t="s">
        <v>67</v>
      </c>
      <c r="E12" s="7" t="s">
        <v>70</v>
      </c>
      <c r="F12" s="58" t="s">
        <v>35</v>
      </c>
      <c r="G12" s="58">
        <v>39587</v>
      </c>
      <c r="H12" s="12" t="s">
        <v>27</v>
      </c>
      <c r="I12" s="16" t="s">
        <v>28</v>
      </c>
      <c r="J12" s="35" t="s">
        <v>30</v>
      </c>
      <c r="K12" s="16" t="s">
        <v>31</v>
      </c>
      <c r="L12" s="34" t="s">
        <v>29</v>
      </c>
      <c r="M12" s="12">
        <v>83474021691</v>
      </c>
      <c r="N12" s="12" t="s">
        <v>38</v>
      </c>
      <c r="O12" s="7">
        <v>45</v>
      </c>
      <c r="P12" s="7" t="s">
        <v>39</v>
      </c>
      <c r="Q12" s="16" t="s">
        <v>50</v>
      </c>
      <c r="R12" s="23"/>
      <c r="S12" s="14"/>
      <c r="T12" s="22"/>
      <c r="U12" s="22"/>
      <c r="V12" s="21"/>
      <c r="W12" s="21"/>
      <c r="X12" s="21"/>
      <c r="Y12" s="21"/>
      <c r="Z12" s="21"/>
    </row>
    <row r="13" spans="1:26" ht="30.75" customHeight="1">
      <c r="A13" s="28">
        <v>2</v>
      </c>
      <c r="B13" s="11" t="s">
        <v>24</v>
      </c>
      <c r="C13" s="39" t="s">
        <v>58</v>
      </c>
      <c r="D13" s="7" t="s">
        <v>76</v>
      </c>
      <c r="E13" s="7" t="s">
        <v>65</v>
      </c>
      <c r="F13" s="7" t="s">
        <v>35</v>
      </c>
      <c r="G13" s="15">
        <v>39615</v>
      </c>
      <c r="H13" s="12" t="s">
        <v>27</v>
      </c>
      <c r="I13" s="8" t="s">
        <v>28</v>
      </c>
      <c r="J13" s="35" t="s">
        <v>30</v>
      </c>
      <c r="K13" s="16" t="s">
        <v>31</v>
      </c>
      <c r="L13" s="34" t="s">
        <v>29</v>
      </c>
      <c r="M13" s="12">
        <v>83474021691</v>
      </c>
      <c r="N13" s="12" t="s">
        <v>38</v>
      </c>
      <c r="O13" s="7">
        <v>32</v>
      </c>
      <c r="P13" s="7" t="s">
        <v>39</v>
      </c>
      <c r="Q13" s="16" t="s">
        <v>50</v>
      </c>
      <c r="R13" s="25"/>
      <c r="S13" s="14"/>
      <c r="T13" s="22"/>
      <c r="U13" s="22"/>
      <c r="V13" s="21"/>
      <c r="W13" s="21"/>
      <c r="X13" s="21"/>
      <c r="Y13" s="21"/>
      <c r="Z13" s="21"/>
    </row>
    <row r="14" spans="1:26" ht="30.75" customHeight="1">
      <c r="A14" s="28">
        <v>3</v>
      </c>
      <c r="B14" s="19" t="s">
        <v>24</v>
      </c>
      <c r="C14" s="42" t="s">
        <v>71</v>
      </c>
      <c r="D14" s="42" t="s">
        <v>75</v>
      </c>
      <c r="E14" s="59" t="s">
        <v>77</v>
      </c>
      <c r="F14" s="59" t="s">
        <v>26</v>
      </c>
      <c r="G14" s="60">
        <v>39669</v>
      </c>
      <c r="H14" s="12" t="s">
        <v>27</v>
      </c>
      <c r="I14" s="20" t="s">
        <v>28</v>
      </c>
      <c r="J14" s="35" t="s">
        <v>30</v>
      </c>
      <c r="K14" s="16" t="s">
        <v>31</v>
      </c>
      <c r="L14" s="34" t="s">
        <v>29</v>
      </c>
      <c r="M14" s="12">
        <v>83474021691</v>
      </c>
      <c r="N14" s="12" t="s">
        <v>56</v>
      </c>
      <c r="O14" s="41">
        <v>41</v>
      </c>
      <c r="P14" s="41" t="s">
        <v>39</v>
      </c>
      <c r="Q14" s="16" t="s">
        <v>50</v>
      </c>
      <c r="R14" s="14"/>
      <c r="S14" s="14"/>
      <c r="T14" s="22"/>
      <c r="U14" s="22"/>
      <c r="V14" s="21"/>
      <c r="W14" s="21"/>
      <c r="X14" s="21"/>
      <c r="Y14" s="21"/>
      <c r="Z14" s="21"/>
    </row>
    <row r="15" spans="1:26" ht="30.75" customHeight="1">
      <c r="A15" s="28">
        <v>4</v>
      </c>
      <c r="B15" s="19" t="s">
        <v>24</v>
      </c>
      <c r="C15" s="42" t="s">
        <v>68</v>
      </c>
      <c r="D15" s="42" t="s">
        <v>75</v>
      </c>
      <c r="E15" s="42" t="s">
        <v>57</v>
      </c>
      <c r="F15" s="42" t="s">
        <v>26</v>
      </c>
      <c r="G15" s="15">
        <v>39608</v>
      </c>
      <c r="H15" s="12" t="s">
        <v>27</v>
      </c>
      <c r="I15" s="20" t="s">
        <v>28</v>
      </c>
      <c r="J15" s="35" t="s">
        <v>30</v>
      </c>
      <c r="K15" s="16" t="s">
        <v>31</v>
      </c>
      <c r="L15" s="34" t="s">
        <v>29</v>
      </c>
      <c r="M15" s="12">
        <v>83474021691</v>
      </c>
      <c r="N15" s="7" t="s">
        <v>56</v>
      </c>
      <c r="O15" s="41">
        <v>15</v>
      </c>
      <c r="P15" s="41" t="s">
        <v>39</v>
      </c>
      <c r="Q15" s="16" t="s">
        <v>50</v>
      </c>
      <c r="R15" s="26"/>
      <c r="S15" s="14"/>
      <c r="T15" s="22"/>
      <c r="U15" s="22"/>
      <c r="V15" s="21"/>
      <c r="W15" s="21"/>
      <c r="X15" s="21"/>
      <c r="Y15" s="21"/>
      <c r="Z15" s="21"/>
    </row>
    <row r="16" spans="18:26" ht="12.75">
      <c r="R16" s="21"/>
      <c r="S16" s="21"/>
      <c r="T16" s="21"/>
      <c r="U16" s="21"/>
      <c r="V16" s="21"/>
      <c r="W16" s="21"/>
      <c r="X16" s="21"/>
      <c r="Y16" s="21"/>
      <c r="Z16" s="21"/>
    </row>
    <row r="17" spans="18:26" ht="12.75">
      <c r="R17" s="21"/>
      <c r="S17" s="21"/>
      <c r="T17" s="21"/>
      <c r="U17" s="21"/>
      <c r="V17" s="21"/>
      <c r="W17" s="21"/>
      <c r="X17" s="21"/>
      <c r="Y17" s="21"/>
      <c r="Z17" s="21"/>
    </row>
    <row r="18" spans="18:26" ht="12.75">
      <c r="R18" s="21"/>
      <c r="S18" s="21"/>
      <c r="T18" s="21"/>
      <c r="U18" s="21"/>
      <c r="V18" s="21"/>
      <c r="W18" s="21"/>
      <c r="X18" s="21"/>
      <c r="Y18" s="21"/>
      <c r="Z18" s="21"/>
    </row>
    <row r="19" spans="18:26" ht="12.75">
      <c r="R19" s="21"/>
      <c r="S19" s="21"/>
      <c r="T19" s="21"/>
      <c r="U19" s="21"/>
      <c r="V19" s="21"/>
      <c r="W19" s="21"/>
      <c r="X19" s="21"/>
      <c r="Y19" s="21"/>
      <c r="Z19" s="21"/>
    </row>
    <row r="20" spans="18:26" ht="12.75">
      <c r="R20" s="21"/>
      <c r="S20" s="21"/>
      <c r="T20" s="21"/>
      <c r="U20" s="21"/>
      <c r="V20" s="21"/>
      <c r="W20" s="21"/>
      <c r="X20" s="21"/>
      <c r="Y20" s="21"/>
      <c r="Z20" s="21"/>
    </row>
    <row r="21" spans="18:26" ht="12.75"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8:26" ht="12.75"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8:26" ht="12.75"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8:26" ht="12.75"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8:26" ht="12.75"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8:26" ht="12.75"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8:26" ht="12.75"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8:26" ht="12.75"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8:26" ht="12.75"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8:26" ht="12.75"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8:26" ht="12.75">
      <c r="R119" s="21"/>
      <c r="S119" s="21"/>
      <c r="T119" s="21"/>
      <c r="U119" s="21"/>
      <c r="V119" s="21"/>
      <c r="W119" s="21"/>
      <c r="X119" s="21"/>
      <c r="Y119" s="21"/>
      <c r="Z119" s="21"/>
    </row>
  </sheetData>
  <sheetProtection/>
  <mergeCells count="7">
    <mergeCell ref="A9:B9"/>
    <mergeCell ref="A5:B5"/>
    <mergeCell ref="A6:B6"/>
    <mergeCell ref="A7:B7"/>
    <mergeCell ref="A8:B8"/>
    <mergeCell ref="D2:O2"/>
    <mergeCell ref="F3:L3"/>
  </mergeCells>
  <dataValidations count="1">
    <dataValidation allowBlank="1" showInputMessage="1" showErrorMessage="1" sqref="A5:A9 C11:G11 B11:B15 C5:C9"/>
  </dataValidations>
  <hyperlinks>
    <hyperlink ref="L12" r:id="rId1" display="ksosh3@list.ru"/>
    <hyperlink ref="L13:L15" r:id="rId2" display="ksosh3@list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Z109"/>
  <sheetViews>
    <sheetView zoomScale="70" zoomScaleNormal="70" zoomScalePageLayoutView="0" workbookViewId="0" topLeftCell="A4">
      <selection activeCell="E19" sqref="E19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7" t="s">
        <v>23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9"/>
    </row>
    <row r="3" spans="4:16" ht="16.5" customHeight="1">
      <c r="D3" s="29"/>
      <c r="E3" s="29"/>
      <c r="F3" s="67" t="s">
        <v>41</v>
      </c>
      <c r="G3" s="67"/>
      <c r="H3" s="67"/>
      <c r="I3" s="67"/>
      <c r="J3" s="67"/>
      <c r="K3" s="67"/>
      <c r="L3" s="67"/>
      <c r="M3" s="30"/>
      <c r="N3" s="29"/>
      <c r="O3" s="29"/>
      <c r="P3" s="29"/>
    </row>
    <row r="4" ht="16.5" customHeight="1"/>
    <row r="5" spans="1:26" ht="16.5" customHeight="1">
      <c r="A5" s="68" t="s">
        <v>16</v>
      </c>
      <c r="B5" s="69"/>
      <c r="C5" s="31" t="s">
        <v>40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68" t="s">
        <v>17</v>
      </c>
      <c r="B6" s="69"/>
      <c r="C6" s="32" t="s">
        <v>32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70" t="s">
        <v>18</v>
      </c>
      <c r="B7" s="66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70" t="s">
        <v>19</v>
      </c>
      <c r="B8" s="66"/>
      <c r="C8" s="23">
        <v>10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65" t="s">
        <v>20</v>
      </c>
      <c r="B9" s="66"/>
      <c r="C9" s="27">
        <v>45216</v>
      </c>
      <c r="R9" s="14"/>
      <c r="S9" s="14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4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4"/>
      <c r="S11" s="14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12" t="s">
        <v>62</v>
      </c>
      <c r="D12" s="42" t="s">
        <v>58</v>
      </c>
      <c r="E12" s="42" t="s">
        <v>70</v>
      </c>
      <c r="F12" s="42" t="s">
        <v>25</v>
      </c>
      <c r="G12" s="36">
        <v>39464</v>
      </c>
      <c r="H12" s="12" t="s">
        <v>27</v>
      </c>
      <c r="I12" s="16" t="s">
        <v>28</v>
      </c>
      <c r="J12" s="35" t="s">
        <v>30</v>
      </c>
      <c r="K12" s="16" t="s">
        <v>31</v>
      </c>
      <c r="L12" s="34" t="s">
        <v>29</v>
      </c>
      <c r="M12" s="12">
        <v>83474021691</v>
      </c>
      <c r="N12" s="12">
        <v>10</v>
      </c>
      <c r="O12" s="7">
        <v>27.5</v>
      </c>
      <c r="P12" s="33" t="s">
        <v>39</v>
      </c>
      <c r="Q12" s="16" t="s">
        <v>50</v>
      </c>
      <c r="R12" s="23"/>
      <c r="S12" s="14"/>
      <c r="T12" s="22"/>
      <c r="U12" s="22"/>
      <c r="V12" s="21"/>
      <c r="W12" s="21"/>
      <c r="X12" s="21"/>
      <c r="Y12" s="21"/>
      <c r="Z12" s="21"/>
    </row>
    <row r="13" spans="1:26" ht="36.75" customHeight="1">
      <c r="A13" s="41">
        <v>2</v>
      </c>
      <c r="B13" s="19" t="s">
        <v>24</v>
      </c>
      <c r="C13" s="42" t="s">
        <v>63</v>
      </c>
      <c r="D13" s="42" t="s">
        <v>71</v>
      </c>
      <c r="E13" s="42" t="s">
        <v>72</v>
      </c>
      <c r="F13" s="42" t="s">
        <v>26</v>
      </c>
      <c r="G13" s="36">
        <v>39320</v>
      </c>
      <c r="H13" s="12" t="s">
        <v>27</v>
      </c>
      <c r="I13" s="16" t="s">
        <v>28</v>
      </c>
      <c r="J13" s="35" t="s">
        <v>30</v>
      </c>
      <c r="K13" s="16" t="s">
        <v>31</v>
      </c>
      <c r="L13" s="34" t="s">
        <v>29</v>
      </c>
      <c r="M13" s="12">
        <v>83474021691</v>
      </c>
      <c r="N13" s="12">
        <v>10</v>
      </c>
      <c r="O13" s="41">
        <v>26.5</v>
      </c>
      <c r="P13" s="41" t="s">
        <v>39</v>
      </c>
      <c r="Q13" s="16" t="s">
        <v>50</v>
      </c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2.25" customHeight="1">
      <c r="A14" s="41">
        <v>3</v>
      </c>
      <c r="B14" s="19" t="s">
        <v>24</v>
      </c>
      <c r="C14" s="42" t="s">
        <v>64</v>
      </c>
      <c r="D14" s="42" t="s">
        <v>70</v>
      </c>
      <c r="E14" s="42" t="s">
        <v>73</v>
      </c>
      <c r="F14" s="42" t="s">
        <v>25</v>
      </c>
      <c r="G14" s="37">
        <v>39365</v>
      </c>
      <c r="H14" s="12" t="s">
        <v>27</v>
      </c>
      <c r="I14" s="16" t="s">
        <v>28</v>
      </c>
      <c r="J14" s="35" t="s">
        <v>30</v>
      </c>
      <c r="K14" s="16" t="s">
        <v>31</v>
      </c>
      <c r="L14" s="34" t="s">
        <v>29</v>
      </c>
      <c r="M14" s="12">
        <v>83474021691</v>
      </c>
      <c r="N14" s="12">
        <v>10</v>
      </c>
      <c r="O14" s="41">
        <v>27.5</v>
      </c>
      <c r="P14" s="41" t="s">
        <v>39</v>
      </c>
      <c r="Q14" s="16" t="s">
        <v>50</v>
      </c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33" customHeight="1">
      <c r="A15" s="28">
        <v>4</v>
      </c>
      <c r="B15" s="19" t="s">
        <v>24</v>
      </c>
      <c r="C15" s="42" t="s">
        <v>61</v>
      </c>
      <c r="D15" s="42" t="s">
        <v>69</v>
      </c>
      <c r="E15" s="42" t="s">
        <v>58</v>
      </c>
      <c r="F15" s="42" t="s">
        <v>25</v>
      </c>
      <c r="G15" s="36">
        <v>39390</v>
      </c>
      <c r="H15" s="12" t="s">
        <v>27</v>
      </c>
      <c r="I15" s="16" t="s">
        <v>28</v>
      </c>
      <c r="J15" s="35" t="s">
        <v>30</v>
      </c>
      <c r="K15" s="16" t="s">
        <v>31</v>
      </c>
      <c r="L15" s="34" t="s">
        <v>29</v>
      </c>
      <c r="M15" s="12">
        <v>83474021691</v>
      </c>
      <c r="N15" s="12">
        <v>10</v>
      </c>
      <c r="O15" s="41">
        <v>37.5</v>
      </c>
      <c r="P15" s="41" t="s">
        <v>39</v>
      </c>
      <c r="Q15" s="16" t="s">
        <v>50</v>
      </c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3" customHeight="1">
      <c r="A16" s="41">
        <v>5</v>
      </c>
      <c r="B16" s="19" t="s">
        <v>24</v>
      </c>
      <c r="C16" s="42" t="s">
        <v>59</v>
      </c>
      <c r="D16" s="42" t="s">
        <v>69</v>
      </c>
      <c r="E16" s="42" t="s">
        <v>61</v>
      </c>
      <c r="F16" s="42" t="s">
        <v>25</v>
      </c>
      <c r="G16" s="36">
        <v>38525</v>
      </c>
      <c r="H16" s="12" t="s">
        <v>27</v>
      </c>
      <c r="I16" s="16" t="s">
        <v>28</v>
      </c>
      <c r="J16" s="35" t="s">
        <v>30</v>
      </c>
      <c r="K16" s="16" t="s">
        <v>31</v>
      </c>
      <c r="L16" s="34" t="s">
        <v>29</v>
      </c>
      <c r="M16" s="12">
        <v>83474021691</v>
      </c>
      <c r="N16" s="12">
        <v>10</v>
      </c>
      <c r="O16" s="41">
        <v>60.5</v>
      </c>
      <c r="P16" s="41" t="s">
        <v>55</v>
      </c>
      <c r="Q16" s="16" t="s">
        <v>50</v>
      </c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33" customHeight="1">
      <c r="A17" s="41">
        <v>6</v>
      </c>
      <c r="B17" s="19" t="s">
        <v>24</v>
      </c>
      <c r="C17" s="42" t="s">
        <v>65</v>
      </c>
      <c r="D17" s="42" t="s">
        <v>68</v>
      </c>
      <c r="E17" s="42" t="s">
        <v>68</v>
      </c>
      <c r="F17" s="42" t="s">
        <v>25</v>
      </c>
      <c r="G17" s="36">
        <v>39129</v>
      </c>
      <c r="H17" s="12" t="s">
        <v>27</v>
      </c>
      <c r="I17" s="16" t="s">
        <v>28</v>
      </c>
      <c r="J17" s="35" t="s">
        <v>30</v>
      </c>
      <c r="K17" s="16" t="s">
        <v>31</v>
      </c>
      <c r="L17" s="34" t="s">
        <v>29</v>
      </c>
      <c r="M17" s="12">
        <v>83474021691</v>
      </c>
      <c r="N17" s="12">
        <v>10</v>
      </c>
      <c r="O17" s="41">
        <v>50.5</v>
      </c>
      <c r="P17" s="41" t="s">
        <v>51</v>
      </c>
      <c r="Q17" s="16" t="s">
        <v>50</v>
      </c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33.75" customHeight="1">
      <c r="A18" s="28">
        <v>7</v>
      </c>
      <c r="B18" s="19" t="s">
        <v>24</v>
      </c>
      <c r="C18" s="42" t="s">
        <v>59</v>
      </c>
      <c r="D18" s="42" t="s">
        <v>57</v>
      </c>
      <c r="E18" s="42" t="s">
        <v>57</v>
      </c>
      <c r="F18" s="42" t="s">
        <v>25</v>
      </c>
      <c r="G18" s="36">
        <v>39335</v>
      </c>
      <c r="H18" s="12" t="s">
        <v>27</v>
      </c>
      <c r="I18" s="16" t="s">
        <v>28</v>
      </c>
      <c r="J18" s="35" t="s">
        <v>30</v>
      </c>
      <c r="K18" s="16" t="s">
        <v>31</v>
      </c>
      <c r="L18" s="34" t="s">
        <v>29</v>
      </c>
      <c r="M18" s="12">
        <v>83474021691</v>
      </c>
      <c r="N18" s="12">
        <v>10</v>
      </c>
      <c r="O18" s="41">
        <v>54</v>
      </c>
      <c r="P18" s="41" t="s">
        <v>51</v>
      </c>
      <c r="Q18" s="16" t="s">
        <v>50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39.75" customHeight="1">
      <c r="A19" s="41">
        <v>8</v>
      </c>
      <c r="B19" s="19" t="s">
        <v>24</v>
      </c>
      <c r="C19" s="42" t="s">
        <v>66</v>
      </c>
      <c r="D19" s="42" t="s">
        <v>67</v>
      </c>
      <c r="E19" s="42" t="s">
        <v>58</v>
      </c>
      <c r="F19" s="42" t="s">
        <v>25</v>
      </c>
      <c r="G19" s="36">
        <v>39611</v>
      </c>
      <c r="H19" s="12" t="s">
        <v>27</v>
      </c>
      <c r="I19" s="16" t="s">
        <v>28</v>
      </c>
      <c r="J19" s="35" t="s">
        <v>30</v>
      </c>
      <c r="K19" s="16" t="s">
        <v>31</v>
      </c>
      <c r="L19" s="34" t="s">
        <v>29</v>
      </c>
      <c r="M19" s="12">
        <v>83474021691</v>
      </c>
      <c r="N19" s="12">
        <v>10</v>
      </c>
      <c r="O19" s="41">
        <v>39</v>
      </c>
      <c r="P19" s="41" t="s">
        <v>39</v>
      </c>
      <c r="Q19" s="16" t="s">
        <v>50</v>
      </c>
      <c r="R19" s="21"/>
      <c r="S19" s="21"/>
      <c r="T19" s="21"/>
      <c r="U19" s="21"/>
      <c r="V19" s="21"/>
      <c r="W19" s="21"/>
      <c r="X19" s="21"/>
      <c r="Y19" s="21"/>
      <c r="Z19" s="21"/>
    </row>
    <row r="20" spans="18:26" ht="12.75">
      <c r="R20" s="21"/>
      <c r="S20" s="21"/>
      <c r="T20" s="21"/>
      <c r="U20" s="21"/>
      <c r="V20" s="21"/>
      <c r="W20" s="21"/>
      <c r="X20" s="21"/>
      <c r="Y20" s="21"/>
      <c r="Z20" s="21"/>
    </row>
    <row r="21" spans="18:26" ht="12.75"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19 C5:C9"/>
  </dataValidations>
  <hyperlinks>
    <hyperlink ref="L12" r:id="rId1" display="ksosh3@list.ru"/>
    <hyperlink ref="L13" r:id="rId2" display="ksosh3@list.ru"/>
    <hyperlink ref="L14" r:id="rId3" display="ksosh3@list.ru"/>
    <hyperlink ref="L15" r:id="rId4" display="ksosh3@list.ru"/>
    <hyperlink ref="L16" r:id="rId5" display="ksosh3@list.ru"/>
    <hyperlink ref="L17" r:id="rId6" display="ksosh3@list.ru"/>
    <hyperlink ref="L18" r:id="rId7" display="ksosh3@list.ru"/>
    <hyperlink ref="L19" r:id="rId8" display="ksosh3@list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9"/>
  <sheetViews>
    <sheetView zoomScale="90" zoomScaleNormal="90" zoomScalePageLayoutView="0" workbookViewId="0" topLeftCell="C1">
      <selection activeCell="E14" sqref="E14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67" t="s">
        <v>23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9"/>
    </row>
    <row r="3" spans="4:16" ht="16.5" customHeight="1">
      <c r="D3" s="29"/>
      <c r="E3" s="29"/>
      <c r="F3" s="67" t="s">
        <v>47</v>
      </c>
      <c r="G3" s="67"/>
      <c r="H3" s="67"/>
      <c r="I3" s="67"/>
      <c r="J3" s="67"/>
      <c r="K3" s="67"/>
      <c r="L3" s="67"/>
      <c r="M3" s="30"/>
      <c r="N3" s="29"/>
      <c r="O3" s="29"/>
      <c r="P3" s="29"/>
    </row>
    <row r="4" ht="16.5" customHeight="1"/>
    <row r="5" spans="1:26" ht="16.5" customHeight="1">
      <c r="A5" s="68" t="s">
        <v>16</v>
      </c>
      <c r="B5" s="69"/>
      <c r="C5" s="31" t="s">
        <v>40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68" t="s">
        <v>17</v>
      </c>
      <c r="B6" s="69"/>
      <c r="C6" s="32" t="s">
        <v>32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70" t="s">
        <v>18</v>
      </c>
      <c r="B7" s="66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70" t="s">
        <v>19</v>
      </c>
      <c r="B8" s="66"/>
      <c r="C8" s="23">
        <v>11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65" t="s">
        <v>20</v>
      </c>
      <c r="B9" s="66"/>
      <c r="C9" s="27">
        <v>45216</v>
      </c>
      <c r="R9" s="14"/>
      <c r="S9" s="14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4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2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4"/>
      <c r="S11" s="14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47" t="s">
        <v>57</v>
      </c>
      <c r="D12" s="10" t="s">
        <v>58</v>
      </c>
      <c r="E12" s="10" t="s">
        <v>58</v>
      </c>
      <c r="F12" s="7" t="s">
        <v>26</v>
      </c>
      <c r="G12" s="37">
        <v>39133</v>
      </c>
      <c r="H12" s="12" t="s">
        <v>27</v>
      </c>
      <c r="I12" s="16" t="s">
        <v>28</v>
      </c>
      <c r="J12" s="35" t="s">
        <v>30</v>
      </c>
      <c r="K12" s="16" t="s">
        <v>31</v>
      </c>
      <c r="L12" s="34" t="s">
        <v>29</v>
      </c>
      <c r="M12" s="12">
        <v>83474021691</v>
      </c>
      <c r="N12" s="12">
        <v>11</v>
      </c>
      <c r="O12" s="7">
        <v>30</v>
      </c>
      <c r="P12" s="33" t="s">
        <v>39</v>
      </c>
      <c r="Q12" s="16" t="s">
        <v>50</v>
      </c>
      <c r="R12" s="23"/>
      <c r="S12" s="14"/>
      <c r="T12" s="22"/>
      <c r="U12" s="22"/>
      <c r="V12" s="21"/>
      <c r="W12" s="21"/>
      <c r="X12" s="21"/>
      <c r="Y12" s="21"/>
      <c r="Z12" s="21"/>
    </row>
    <row r="13" spans="1:26" ht="30.75" customHeight="1">
      <c r="A13" s="28">
        <v>2</v>
      </c>
      <c r="B13" s="11" t="s">
        <v>24</v>
      </c>
      <c r="C13" s="47" t="s">
        <v>58</v>
      </c>
      <c r="D13" s="10" t="s">
        <v>58</v>
      </c>
      <c r="E13" s="10" t="s">
        <v>60</v>
      </c>
      <c r="F13" s="7" t="s">
        <v>25</v>
      </c>
      <c r="G13" s="37">
        <v>38838</v>
      </c>
      <c r="H13" s="9" t="s">
        <v>27</v>
      </c>
      <c r="I13" s="8" t="s">
        <v>28</v>
      </c>
      <c r="J13" s="35" t="s">
        <v>30</v>
      </c>
      <c r="K13" s="16" t="s">
        <v>31</v>
      </c>
      <c r="L13" s="34" t="s">
        <v>29</v>
      </c>
      <c r="M13" s="12">
        <v>83474021691</v>
      </c>
      <c r="N13" s="12">
        <v>11</v>
      </c>
      <c r="O13" s="7">
        <v>40.5</v>
      </c>
      <c r="P13" s="7" t="s">
        <v>39</v>
      </c>
      <c r="Q13" s="16" t="s">
        <v>50</v>
      </c>
      <c r="R13" s="25"/>
      <c r="S13" s="14"/>
      <c r="T13" s="22"/>
      <c r="U13" s="22"/>
      <c r="V13" s="21"/>
      <c r="W13" s="21"/>
      <c r="X13" s="21"/>
      <c r="Y13" s="21"/>
      <c r="Z13" s="21"/>
    </row>
    <row r="14" spans="1:26" ht="36" customHeight="1">
      <c r="A14" s="28">
        <v>3</v>
      </c>
      <c r="B14" s="11" t="s">
        <v>24</v>
      </c>
      <c r="C14" s="16" t="s">
        <v>59</v>
      </c>
      <c r="D14" s="10" t="s">
        <v>58</v>
      </c>
      <c r="E14" s="10" t="s">
        <v>61</v>
      </c>
      <c r="F14" s="7" t="s">
        <v>25</v>
      </c>
      <c r="G14" s="38">
        <v>39005</v>
      </c>
      <c r="H14" s="9" t="s">
        <v>27</v>
      </c>
      <c r="I14" s="8" t="s">
        <v>28</v>
      </c>
      <c r="J14" s="35" t="s">
        <v>30</v>
      </c>
      <c r="K14" s="16" t="s">
        <v>31</v>
      </c>
      <c r="L14" s="34" t="s">
        <v>29</v>
      </c>
      <c r="M14" s="12">
        <v>83474021691</v>
      </c>
      <c r="N14" s="12">
        <v>11</v>
      </c>
      <c r="O14" s="41">
        <v>40</v>
      </c>
      <c r="P14" s="41" t="s">
        <v>39</v>
      </c>
      <c r="Q14" s="16" t="s">
        <v>50</v>
      </c>
      <c r="R14" s="21"/>
      <c r="S14" s="21"/>
      <c r="T14" s="21"/>
      <c r="U14" s="21"/>
      <c r="V14" s="21"/>
      <c r="W14" s="21"/>
      <c r="X14" s="21"/>
      <c r="Y14" s="21"/>
      <c r="Z14" s="21"/>
    </row>
    <row r="15" spans="18:26" ht="12.75">
      <c r="R15" s="21"/>
      <c r="S15" s="21"/>
      <c r="T15" s="21"/>
      <c r="U15" s="21"/>
      <c r="V15" s="21"/>
      <c r="W15" s="21"/>
      <c r="X15" s="21"/>
      <c r="Y15" s="21"/>
      <c r="Z15" s="21"/>
    </row>
    <row r="16" spans="18:26" ht="12.75">
      <c r="R16" s="21"/>
      <c r="S16" s="21"/>
      <c r="T16" s="21"/>
      <c r="U16" s="21"/>
      <c r="V16" s="21"/>
      <c r="W16" s="21"/>
      <c r="X16" s="21"/>
      <c r="Y16" s="21"/>
      <c r="Z16" s="21"/>
    </row>
    <row r="17" spans="18:26" ht="12.75">
      <c r="R17" s="21"/>
      <c r="S17" s="21"/>
      <c r="T17" s="21"/>
      <c r="U17" s="21"/>
      <c r="V17" s="21"/>
      <c r="W17" s="21"/>
      <c r="X17" s="21"/>
      <c r="Y17" s="21"/>
      <c r="Z17" s="21"/>
    </row>
    <row r="18" spans="18:26" ht="12.75">
      <c r="R18" s="21"/>
      <c r="S18" s="21"/>
      <c r="T18" s="21"/>
      <c r="U18" s="21"/>
      <c r="V18" s="21"/>
      <c r="W18" s="21"/>
      <c r="X18" s="21"/>
      <c r="Y18" s="21"/>
      <c r="Z18" s="21"/>
    </row>
    <row r="19" spans="18:26" ht="12.75">
      <c r="R19" s="21"/>
      <c r="S19" s="21"/>
      <c r="T19" s="21"/>
      <c r="U19" s="21"/>
      <c r="V19" s="21"/>
      <c r="W19" s="21"/>
      <c r="X19" s="21"/>
      <c r="Y19" s="21"/>
      <c r="Z19" s="21"/>
    </row>
    <row r="20" spans="18:26" ht="12.75">
      <c r="R20" s="21"/>
      <c r="S20" s="21"/>
      <c r="T20" s="21"/>
      <c r="U20" s="21"/>
      <c r="V20" s="21"/>
      <c r="W20" s="21"/>
      <c r="X20" s="21"/>
      <c r="Y20" s="21"/>
      <c r="Z20" s="21"/>
    </row>
    <row r="21" spans="18:26" ht="12.75"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8:26" ht="12.75"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8:26" ht="12.75"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8:26" ht="12.75"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8:26" ht="12.75"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8:26" ht="12.75"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8:26" ht="12.75"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8:26" ht="12.75"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8:26" ht="12.75"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8:26" ht="12.75"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8:26" ht="12.75">
      <c r="R119" s="21"/>
      <c r="S119" s="21"/>
      <c r="T119" s="21"/>
      <c r="U119" s="21"/>
      <c r="V119" s="21"/>
      <c r="W119" s="21"/>
      <c r="X119" s="21"/>
      <c r="Y119" s="21"/>
      <c r="Z119" s="21"/>
    </row>
  </sheetData>
  <sheetProtection/>
  <mergeCells count="7">
    <mergeCell ref="A9:B9"/>
    <mergeCell ref="A8:B8"/>
    <mergeCell ref="A5:B5"/>
    <mergeCell ref="A6:B6"/>
    <mergeCell ref="A7:B7"/>
    <mergeCell ref="D2:O2"/>
    <mergeCell ref="F3:L3"/>
  </mergeCells>
  <dataValidations count="1">
    <dataValidation allowBlank="1" showInputMessage="1" showErrorMessage="1" sqref="A5:A9 C11:G11 B11:B14 C5:C9"/>
  </dataValidations>
  <hyperlinks>
    <hyperlink ref="L12" r:id="rId1" display="ksosh3@list.ru"/>
    <hyperlink ref="L13" r:id="rId2" display="ksosh3@list.ru"/>
    <hyperlink ref="L14" r:id="rId3" display="ksosh3@list.ru"/>
  </hyperlinks>
  <printOptions/>
  <pageMargins left="0.75" right="0.75" top="1" bottom="1" header="0.5" footer="0.5"/>
  <pageSetup fitToHeight="1" fitToWidth="1" orientation="landscape" paperSize="9" scale="7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rafik</cp:lastModifiedBy>
  <cp:lastPrinted>2021-10-20T14:28:42Z</cp:lastPrinted>
  <dcterms:created xsi:type="dcterms:W3CDTF">2007-11-07T20:16:05Z</dcterms:created>
  <dcterms:modified xsi:type="dcterms:W3CDTF">2023-10-25T10:03:37Z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